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  <sheet name="Лист1" sheetId="2" r:id="rId5"/>
  </sheets>
  <definedNames/>
  <calcPr calcId="999999" calcMode="auto" calcCompleted="0" fullCalcOnLoad="1"/>
</workbook>
</file>

<file path=xl/comments1.xml><?xml version="1.0" encoding="utf-8"?>
<comments xmlns="http://schemas.openxmlformats.org/spreadsheetml/2006/main">
  <authors>
    <author>Салтыкова</author>
  </authors>
  <commentList>
    <comment ref="A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28.08.2015</t>
        </r>
      </text>
    </comment>
    <comment ref="A15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оказывал услугу до 01.01.2014</t>
        </r>
      </text>
    </comment>
    <comment ref="A4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ТЭ, ХВС, ВО с 18.09.2015</t>
        </r>
      </text>
    </comment>
    <comment ref="A8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ТЭ, ХВС, ГВС с 25.09.2015</t>
        </r>
      </text>
    </comment>
    <comment ref="B111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ХВС с 25.07.2014</t>
        </r>
      </text>
    </comment>
    <comment ref="A112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ГВС с 18.07.2014</t>
        </r>
      </text>
    </comment>
    <comment ref="A118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ХВС с мая 2014</t>
        </r>
      </text>
    </comment>
    <comment ref="A125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оказ усл до 14.04.2014</t>
        </r>
      </text>
    </comment>
    <comment ref="A126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с 2014</t>
        </r>
      </text>
    </comment>
    <comment ref="A135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оказывазо услугу до 01.09.2013</t>
        </r>
      </text>
    </comment>
    <comment ref="A145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не оказ усл с 09.10.2015</t>
        </r>
      </text>
    </comment>
    <comment ref="A151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вновь оказ усл ХВС с 2014</t>
        </r>
      </text>
    </comment>
    <comment ref="A152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с 2014</t>
        </r>
      </text>
    </comment>
    <comment ref="A157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тариф ТС установлен впервые 23.01.2015</t>
        </r>
      </text>
    </comment>
    <comment ref="A161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Не оказывает услугу, исключены из реестра 16.09.2013</t>
        </r>
      </text>
    </comment>
    <comment ref="A183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ТЭ с 03.07.2015</t>
        </r>
      </text>
    </comment>
    <comment ref="A201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ТЭ с 07.08.2015</t>
        </r>
      </text>
    </comment>
    <comment ref="A208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ВО с мая 2014</t>
        </r>
      </text>
    </comment>
    <comment ref="A211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30.10.2015</t>
        </r>
      </text>
    </comment>
    <comment ref="A216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ТЭ с 14.08.2015</t>
        </r>
      </text>
    </comment>
    <comment ref="A254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ОАО ЗМУ КХЧК присоединено к УРАЛХИМ, письмо от 14.10.2015</t>
        </r>
      </text>
    </comment>
    <comment ref="A256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оказ усл с 27.06.2014</t>
        </r>
      </text>
    </comment>
    <comment ref="A257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16.10.2015</t>
        </r>
      </text>
    </comment>
    <comment ref="A26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ликвидировано 06.06.2014</t>
        </r>
      </text>
    </comment>
    <comment ref="A265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исключены 01.06.2014</t>
        </r>
      </text>
    </comment>
    <comment ref="A276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ТЭ с 29.05.2015</t>
        </r>
      </text>
    </comment>
    <comment ref="A28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01.01.2016</t>
        </r>
      </text>
    </comment>
    <comment ref="A282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тариф на ТЭ с 24.07.2015 впервые</t>
        </r>
      </text>
    </comment>
    <comment ref="A28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25.09.2015</t>
        </r>
      </text>
    </comment>
    <comment ref="A32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ХВС, ВО с 02.10.2015</t>
        </r>
      </text>
    </comment>
    <comment ref="A327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Не оказывает услугу с 01.03.2014</t>
        </r>
      </text>
    </comment>
    <comment ref="A349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включена в реестр 28-11-2014</t>
        </r>
      </text>
    </comment>
    <comment ref="A35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ВС, ВО с 06.11.2015</t>
        </r>
      </text>
    </comment>
    <comment ref="A351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ВС, ВО с 20.11.2015</t>
        </r>
      </text>
    </comment>
    <comment ref="A352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тариф установлен с 23.05.2014</t>
        </r>
      </text>
    </comment>
    <comment ref="A354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оказывало услугу до 15.05.2013</t>
        </r>
      </text>
    </comment>
    <comment ref="A355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оказывало услугу до 15.05.2013</t>
        </r>
      </text>
    </comment>
    <comment ref="A362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оказывало услугу до 15.05.2013</t>
        </r>
      </text>
    </comment>
    <comment ref="A371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не оказывают услугу с 17.06.2014</t>
        </r>
      </text>
    </comment>
    <comment ref="A375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не оказывают услугу,17.6.2014</t>
        </r>
      </text>
    </comment>
    <comment ref="A396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02.10.2015</t>
        </r>
      </text>
    </comment>
    <comment ref="A409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31.07.2015</t>
        </r>
      </text>
    </comment>
    <comment ref="A41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оказ усл с 10.10.2014</t>
        </r>
      </text>
    </comment>
    <comment ref="A411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тариф ТЭ с 24.04.2015</t>
        </r>
      </text>
    </comment>
    <comment ref="A412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02.10.2015</t>
        </r>
      </text>
    </comment>
    <comment ref="A41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ТЭ, ХВС, ВО с 23.10.2015</t>
        </r>
      </text>
    </comment>
    <comment ref="A421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оказ услугу ТБО с 17.02.2014</t>
        </r>
      </text>
    </comment>
    <comment ref="A42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ТС с 19-09-2014</t>
        </r>
      </text>
    </comment>
    <comment ref="A424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ТЭ, ГВС с 02.10.2015</t>
        </r>
      </text>
    </comment>
    <comment ref="A426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Не оказывает услугу (конк. произв.), исключены из реестра 05.05.2014</t>
        </r>
      </text>
    </comment>
    <comment ref="B438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с 2014 оказ</t>
        </r>
      </text>
    </comment>
    <comment ref="A460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Не оказывает услугу, исключены из реестра 26.02.2014</t>
        </r>
      </text>
    </comment>
    <comment ref="A465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не оказ усл с 01.01.2014</t>
        </r>
      </text>
    </comment>
    <comment ref="A466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не оказ усл с 30.05.2014</t>
        </r>
      </text>
    </comment>
    <comment ref="A47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09.10.2015 впервые</t>
        </r>
      </text>
    </comment>
    <comment ref="A471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30.10.2015</t>
        </r>
      </text>
    </comment>
    <comment ref="A47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с 05.09.2014</t>
        </r>
      </text>
    </comment>
    <comment ref="A48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не оказ с 01.07.2014</t>
        </r>
      </text>
    </comment>
    <comment ref="A497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20.11.2015 впервые</t>
        </r>
      </text>
    </comment>
    <comment ref="A511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оказ усл ТЭ с 01.08.2014</t>
        </r>
      </text>
    </comment>
    <comment ref="A512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23.10.2015</t>
        </r>
      </text>
    </comment>
    <comment ref="A519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с 23,05,2014</t>
        </r>
      </text>
    </comment>
    <comment ref="A520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тариф установлен с 23.05.2014</t>
        </r>
      </text>
    </comment>
    <comment ref="A522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деятельность не осуществляется с 01.01.2014</t>
        </r>
      </text>
    </comment>
    <comment ref="A53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оказ усл с 15.08.2014</t>
        </r>
      </text>
    </comment>
    <comment ref="A534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04.09.2015</t>
        </r>
      </text>
    </comment>
    <comment ref="A535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21.08.2015</t>
        </r>
      </text>
    </comment>
    <comment ref="A536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28.08.2015</t>
        </r>
      </text>
    </comment>
    <comment ref="A537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21.08.2015</t>
        </r>
      </text>
    </comment>
    <comment ref="A538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28.08.2015</t>
        </r>
      </text>
    </comment>
    <comment ref="A539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04.09.2015</t>
        </r>
      </text>
    </comment>
    <comment ref="A54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04.09.2015</t>
        </r>
      </text>
    </comment>
    <comment ref="A55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оказ усл до 01.06.2014</t>
        </r>
      </text>
    </comment>
    <comment ref="A565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деятельность не осуществляет с 01.10.2013</t>
        </r>
      </text>
    </comment>
    <comment ref="A607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ХВС с 04.09.2015</t>
        </r>
      </text>
    </comment>
    <comment ref="A608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УТБО с 30.05.2014</t>
        </r>
      </text>
    </comment>
    <comment ref="A616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06.11.2015 впервые</t>
        </r>
      </text>
    </comment>
    <comment ref="A624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деятельность не осуществляется с 01.02.2014</t>
        </r>
      </text>
    </comment>
    <comment ref="A627" authorId="0">
      <text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ХВС, ВО с 24.07.2015</t>
        </r>
      </text>
    </comment>
    <comment ref="A628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25.09.2015</t>
        </r>
      </text>
    </comment>
    <comment ref="A629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исключены 30.05.2014</t>
        </r>
      </text>
    </comment>
    <comment ref="A63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Салтыкова: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исключены 30.05.2014</t>
        </r>
      </text>
    </comment>
    <comment ref="A644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ТС с 29-08-2014</t>
        </r>
      </text>
    </comment>
    <comment ref="A645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добавлен 09.11.2015</t>
        </r>
      </text>
    </comment>
    <comment ref="A646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добавлен 23.12.2015</t>
        </r>
      </text>
    </comment>
    <comment ref="A647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добавлен 02.12.2015</t>
        </r>
      </text>
    </comment>
    <comment ref="A649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добавлен 09.11.2015</t>
        </r>
      </text>
    </comment>
    <comment ref="A67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ТЭ с 27.12.2016</t>
        </r>
      </text>
    </comment>
    <comment ref="A671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тариф ТЭ с 24.01.2017</t>
        </r>
      </text>
    </comment>
  </commentList>
</comments>
</file>

<file path=xl/sharedStrings.xml><?xml version="1.0" encoding="utf-8"?>
<sst xmlns="http://schemas.openxmlformats.org/spreadsheetml/2006/main" uniqueCount="1076">
  <si>
    <t>Организация</t>
  </si>
  <si>
    <t>ИНН</t>
  </si>
  <si>
    <t>КПП</t>
  </si>
  <si>
    <t>Муниципальный район</t>
  </si>
  <si>
    <t>Общая информация
шаблон OPEN.INFO.ORG (действует в настоящее время)</t>
  </si>
  <si>
    <t>Общая информация (таблицы 1 вне формата ЕИАС, направляемые ранее по эл. почте)</t>
  </si>
  <si>
    <t>Теплоснабжение</t>
  </si>
  <si>
    <t>Таблица 1 (теплоснабжение)</t>
  </si>
  <si>
    <t>Холодное Водоснабжение</t>
  </si>
  <si>
    <t>1-ХВС</t>
  </si>
  <si>
    <t>Водоотведение</t>
  </si>
  <si>
    <t>Горячее Водоснабжение</t>
  </si>
  <si>
    <t>ООО "Комфорт"</t>
  </si>
  <si>
    <t>Арбажский МР</t>
  </si>
  <si>
    <t>10.08.2015</t>
  </si>
  <si>
    <t>СПК колхоз "Рассвет"</t>
  </si>
  <si>
    <t>430101001</t>
  </si>
  <si>
    <t>Арбажский муниципальный район</t>
  </si>
  <si>
    <t>Да</t>
  </si>
  <si>
    <t>ООО "ЖКХ"  п.Арбаж</t>
  </si>
  <si>
    <t>таб.1 ТС</t>
  </si>
  <si>
    <t>1-ВО</t>
  </si>
  <si>
    <t>администрация МО Шембетское сельское поселение Арбажского района</t>
  </si>
  <si>
    <t>10.12.2014</t>
  </si>
  <si>
    <t>Администрация Верхотульского с/п</t>
  </si>
  <si>
    <t>Администрация Корминского с/п</t>
  </si>
  <si>
    <t>02.10.2014</t>
  </si>
  <si>
    <t>Администрация Арбажского г/п</t>
  </si>
  <si>
    <t>СПК "Виктория"</t>
  </si>
  <si>
    <t>МКП ЖКХ пгт. Афанасьево</t>
  </si>
  <si>
    <t>430201001</t>
  </si>
  <si>
    <t>Афанасьевский муниципальный район</t>
  </si>
  <si>
    <t>09.10.2014</t>
  </si>
  <si>
    <t>Администрация Бисеровского с/п</t>
  </si>
  <si>
    <t>22.04.2014</t>
  </si>
  <si>
    <t>МКП ЖКХ "Лытка"</t>
  </si>
  <si>
    <t>ООО "Сантехсервис"</t>
  </si>
  <si>
    <t>18.12.2014</t>
  </si>
  <si>
    <t>ИП Дубайлов Е.В.</t>
  </si>
  <si>
    <t>отсутствует</t>
  </si>
  <si>
    <t>ИП Вольхин А.Н.</t>
  </si>
  <si>
    <t>19.12.2014</t>
  </si>
  <si>
    <t>ИП Харин И.Н.</t>
  </si>
  <si>
    <t>15.12.2014</t>
  </si>
  <si>
    <t>ООО «Велес»</t>
  </si>
  <si>
    <t>430301001</t>
  </si>
  <si>
    <t>Белохолуницкий МР</t>
  </si>
  <si>
    <t>СПК "Восход"</t>
  </si>
  <si>
    <t>Белохолуницкий муниципальный район</t>
  </si>
  <si>
    <t>22.12.2014</t>
  </si>
  <si>
    <t>КОГКУСО «Климковский психоневрологический интернат»</t>
  </si>
  <si>
    <t>04.06.2015</t>
  </si>
  <si>
    <t>МУП "Энергетик"</t>
  </si>
  <si>
    <t>01.07.2014</t>
  </si>
  <si>
    <t>ООО "Станция биологической очистки-плюс"</t>
  </si>
  <si>
    <t>08.07.2014</t>
  </si>
  <si>
    <t>СПК "Быданово"</t>
  </si>
  <si>
    <t>OPEN.INFO.ORG</t>
  </si>
  <si>
    <t>ООО "Исток"</t>
  </si>
  <si>
    <t>24.12.2014</t>
  </si>
  <si>
    <t>ООО "Предприятие объединенных котельных"</t>
  </si>
  <si>
    <t>06.04.2014</t>
  </si>
  <si>
    <t>ООО "Согласие"</t>
  </si>
  <si>
    <t>ООО "Диалог"</t>
  </si>
  <si>
    <t>ООО "Троицкое"</t>
  </si>
  <si>
    <t>ООО "Жилсервис"</t>
  </si>
  <si>
    <t>ООО"Универсал" д.Сырьяны, с. Всехсвятское</t>
  </si>
  <si>
    <t>07.05.2014</t>
  </si>
  <si>
    <t>ООО "Союз"</t>
  </si>
  <si>
    <t>ООО «Теплотехника-энергоснабжение»</t>
  </si>
  <si>
    <t>434501001</t>
  </si>
  <si>
    <t>СПК "Аврора"</t>
  </si>
  <si>
    <t>430401001</t>
  </si>
  <si>
    <t>Богородский муниципальный район</t>
  </si>
  <si>
    <t>ООО "Стимул"</t>
  </si>
  <si>
    <t>Администрация Ошланского с/п</t>
  </si>
  <si>
    <t>Администрация Чирковского с/п</t>
  </si>
  <si>
    <t>МУП "ЖКХ" Богородского района</t>
  </si>
  <si>
    <t>ООО "ЖКХ"</t>
  </si>
  <si>
    <t>МУП ЖКХ «Светлополянск»</t>
  </si>
  <si>
    <t>Верхнекамский МР</t>
  </si>
  <si>
    <t>11.12.2014</t>
  </si>
  <si>
    <t>ООО "Жилищно-коммунальное хозяйство "Ресурс" п. Лесной"</t>
  </si>
  <si>
    <t>430501001</t>
  </si>
  <si>
    <t>ООО "Кирсинская теплоснабжающая компания"</t>
  </si>
  <si>
    <t>27.11.2014</t>
  </si>
  <si>
    <t>ООО "Карьер-М"</t>
  </si>
  <si>
    <t>Верхнекамский муниципальный район</t>
  </si>
  <si>
    <t>27.05.2014</t>
  </si>
  <si>
    <t>МУП "Животновод"</t>
  </si>
  <si>
    <t>23.12.2014</t>
  </si>
  <si>
    <t>МУП ЖКХ РСО п. Лесной</t>
  </si>
  <si>
    <t>МУП "КирсСпецТранс"</t>
  </si>
  <si>
    <t>ФКУ «ИК № 20 УФСИН по Кировской области»</t>
  </si>
  <si>
    <t>30.10.2015</t>
  </si>
  <si>
    <t>МУП Тепловодоснабжение г.Кирс Верхнекамского района</t>
  </si>
  <si>
    <t>ООО " РСО ЖКХ п.Лесной"</t>
  </si>
  <si>
    <t>ООО «Ресурс»</t>
  </si>
  <si>
    <t>ФКУ ОИК-4 УФСИН России по Кировской области</t>
  </si>
  <si>
    <t>МУП ЖКХ п. Рудничный</t>
  </si>
  <si>
    <t>29.04.2014</t>
  </si>
  <si>
    <t>МУП "УК ЖКХ Созимского с/п"</t>
  </si>
  <si>
    <t>МУП ЖКХ "Светлополянск"</t>
  </si>
  <si>
    <t>ИП Одяков Сергей Петрович</t>
  </si>
  <si>
    <t>ИП Золотарев В.М.</t>
  </si>
  <si>
    <t>Верхошижемский МР</t>
  </si>
  <si>
    <t>20.01.2015</t>
  </si>
  <si>
    <t>СПК колхоз "Русь"</t>
  </si>
  <si>
    <t>430601001</t>
  </si>
  <si>
    <t>Верхошижемский муниципальный район</t>
  </si>
  <si>
    <t>ФГУП "СП "Нива"</t>
  </si>
  <si>
    <t>Администрация Верхошижемского г/п</t>
  </si>
  <si>
    <t>Администрация Мякишинского с/п</t>
  </si>
  <si>
    <t>16.04.2014</t>
  </si>
  <si>
    <t>СПК колхоз "Зониха"</t>
  </si>
  <si>
    <t>23.04.2014</t>
  </si>
  <si>
    <t>МУП "Базис"</t>
  </si>
  <si>
    <t>03.12.2014</t>
  </si>
  <si>
    <t>СПК "Угор"</t>
  </si>
  <si>
    <t>СПК колхоз "Пунгино"</t>
  </si>
  <si>
    <t>СПК "Звезда"</t>
  </si>
  <si>
    <t>ООО "УК ЖКХ Водолей"</t>
  </si>
  <si>
    <t>ООО "СХП "Косино"</t>
  </si>
  <si>
    <t>ООО «Гейзер»</t>
  </si>
  <si>
    <t>25.12.2014</t>
  </si>
  <si>
    <t>ООО "ВодСнабМонтаж"</t>
  </si>
  <si>
    <t>ИП Головин А. Н.</t>
  </si>
  <si>
    <t>Вятскополянское РАЙПО</t>
  </si>
  <si>
    <t>430701001</t>
  </si>
  <si>
    <t>Вятские Поляны</t>
  </si>
  <si>
    <t>ОАО "Вятско-Полянская птицефабрика"</t>
  </si>
  <si>
    <t>ООО "Малая энергетика"</t>
  </si>
  <si>
    <t>21.01.2015</t>
  </si>
  <si>
    <t>ООО "Тепловик"</t>
  </si>
  <si>
    <t>ООО "УК "Вятжилсервис"</t>
  </si>
  <si>
    <t>ООО "Молот-Энерго"</t>
  </si>
  <si>
    <t>20.05.2014</t>
  </si>
  <si>
    <t>1-ГВС</t>
  </si>
  <si>
    <t>ООО "Поляныхлеб"</t>
  </si>
  <si>
    <t>ООО "Водоканал"</t>
  </si>
  <si>
    <t>10.06.2014</t>
  </si>
  <si>
    <t>ООО Водоотведение</t>
  </si>
  <si>
    <t>30.09.2014</t>
  </si>
  <si>
    <t>ФГКУ комбинат "Сокол"</t>
  </si>
  <si>
    <t>МУП Коммунальные Энергетические Системы "Энерго"</t>
  </si>
  <si>
    <t>28.04.2017</t>
  </si>
  <si>
    <t>ФГКУ комбинат "Ударник" Росрезерва</t>
  </si>
  <si>
    <t>Вятскополянский муниципальный район</t>
  </si>
  <si>
    <t>ООО «Коммунальная энергетика»</t>
  </si>
  <si>
    <t>ООО "Сосновский Водоканал"</t>
  </si>
  <si>
    <t>МУП "Краснополянский водоканал"</t>
  </si>
  <si>
    <t>ООО "Краснополянский жилкомхоз"</t>
  </si>
  <si>
    <t>ООО "Краснополянский тепловик"</t>
  </si>
  <si>
    <t>МУП "Сосновское"</t>
  </si>
  <si>
    <t>10.04.2014</t>
  </si>
  <si>
    <t>ООО "Газтехсервис"</t>
  </si>
  <si>
    <t>02.12.2013</t>
  </si>
  <si>
    <t>ООО "Стройсервис"</t>
  </si>
  <si>
    <t>ООО "Экотех"</t>
  </si>
  <si>
    <t>ООО "Алмаз 1"</t>
  </si>
  <si>
    <t>МКП "Коммунальщик"</t>
  </si>
  <si>
    <t>09.06.2014</t>
  </si>
  <si>
    <t>МКП "Прометей"</t>
  </si>
  <si>
    <t>ИП Чернов А.Ю.</t>
  </si>
  <si>
    <t>Филиал ОАО "РЭУ" "Казанский"</t>
  </si>
  <si>
    <t>166043001</t>
  </si>
  <si>
    <t>Город Казань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</si>
  <si>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</si>
  <si>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</si>
  <si>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Город Нижний Новгород</t>
  </si>
  <si>
    <t>30.06.2015</t>
  </si>
  <si>
    <t>19.03.2014 таб.1 ТС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</si>
  <si>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</si>
  <si>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</si>
  <si>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Городской округ г.Ярославль</t>
  </si>
  <si>
    <t>Филиал "Кировский" ПАО "Т Плюс"</t>
  </si>
  <si>
    <t>городской округ Самара</t>
  </si>
  <si>
    <t>30.12.2014</t>
  </si>
  <si>
    <t>МУП «Даровское АТП»</t>
  </si>
  <si>
    <t>430801001</t>
  </si>
  <si>
    <t>Даровской муниципальный район</t>
  </si>
  <si>
    <t>ООО "Уником"</t>
  </si>
  <si>
    <t>Администрация Даровского городского поселения</t>
  </si>
  <si>
    <t>17.09.2014</t>
  </si>
  <si>
    <t>Администрация Кобрского с/п</t>
  </si>
  <si>
    <t>Администрация Верховонданское с/п</t>
  </si>
  <si>
    <t>администрация Вонданского сельского поселения Даровского района</t>
  </si>
  <si>
    <t>23.01.2015</t>
  </si>
  <si>
    <t>Администрация Лузянского с/п</t>
  </si>
  <si>
    <t>11.03.2015</t>
  </si>
  <si>
    <t>администрация Пиксурского с/п Даровского района</t>
  </si>
  <si>
    <t>ОАО "Даровское ДЭП-14"</t>
  </si>
  <si>
    <t>02.06.2014</t>
  </si>
  <si>
    <t>ООО «ЖСК»</t>
  </si>
  <si>
    <t>10.04.2014 таб.1 ТС</t>
  </si>
  <si>
    <t>МУП ЖКХ "Уют"</t>
  </si>
  <si>
    <t>433801001</t>
  </si>
  <si>
    <t>ЗАТО Первомайский</t>
  </si>
  <si>
    <t>08.05.2014</t>
  </si>
  <si>
    <t>МУП ЖКХ "Теплосети"</t>
  </si>
  <si>
    <t>24.02.2015</t>
  </si>
  <si>
    <t>Администрация Октябрьского сельского поселения</t>
  </si>
  <si>
    <t>430901001</t>
  </si>
  <si>
    <t>Зуевский МР</t>
  </si>
  <si>
    <t>23.07.2015</t>
  </si>
  <si>
    <t>ООО "ЛЕСТОРГ"</t>
  </si>
  <si>
    <t>15.09.2014</t>
  </si>
  <si>
    <t>ОАО "Зуевский Агропромснаб"</t>
  </si>
  <si>
    <t>Зуевский муниципальный район</t>
  </si>
  <si>
    <t>ООО «Зуевский механический завод»</t>
  </si>
  <si>
    <t>25.09.2014</t>
  </si>
  <si>
    <t>СПК ПЗ "Новый"</t>
  </si>
  <si>
    <t>09.04.2014</t>
  </si>
  <si>
    <t>ООО «Эдем»</t>
  </si>
  <si>
    <t>СХА (колхоз) им.Ленина</t>
  </si>
  <si>
    <t>07.10.2014</t>
  </si>
  <si>
    <t>СПК "Соколовка"</t>
  </si>
  <si>
    <t>ООО «Зуевская механизированная колонна»</t>
  </si>
  <si>
    <t>ООО ЖКХ "Родник"</t>
  </si>
  <si>
    <t>ООО "РемЖилСервис"</t>
  </si>
  <si>
    <t>20.02.2015</t>
  </si>
  <si>
    <t>Администрация Чепецкого сельского поселения Зуевского района</t>
  </si>
  <si>
    <t>Администрация Сезеневского сельского поселения</t>
  </si>
  <si>
    <t>Администрация Соколовского сельского поселения Зуевского района Кировкой области</t>
  </si>
  <si>
    <t>07.12.2016</t>
  </si>
  <si>
    <t>1-ХВС (09.04.2014)</t>
  </si>
  <si>
    <t>1-ВО (09.04.2014)</t>
  </si>
  <si>
    <t>МУ Администрация Соколовского сельского поселения Зуевского района Кировкой области</t>
  </si>
  <si>
    <t>4309005072</t>
  </si>
  <si>
    <t>Администрация Косинского с/п Зуевского района</t>
  </si>
  <si>
    <t>Администрация Кордяжского сельского поселения</t>
  </si>
  <si>
    <t>Администрация Мухинского сельского поселения Зуевского района Кировской области</t>
  </si>
  <si>
    <t>МУ Администрация Мухинского сельского поселения Зуевского района Кировской области</t>
  </si>
  <si>
    <t>1-ХВС (18.04.2014)</t>
  </si>
  <si>
    <t>МУП ЖКХ "Газтепложилсервис"</t>
  </si>
  <si>
    <t>14.08.2014</t>
  </si>
  <si>
    <t>ООО "Кристалл"</t>
  </si>
  <si>
    <t>13.04.2017</t>
  </si>
  <si>
    <t>1-ХВС (05.04.2014)</t>
  </si>
  <si>
    <t>1-ВО (05.04.2014)</t>
  </si>
  <si>
    <t>ООО «ТеплоЭнергоСервис»</t>
  </si>
  <si>
    <t>04.12.2014</t>
  </si>
  <si>
    <t>ООО"Косинская бумажная фабрика"</t>
  </si>
  <si>
    <t>ООО "Косинский картон"</t>
  </si>
  <si>
    <t>ИП Поп Н.Н.</t>
  </si>
  <si>
    <t>СПК (колхоз) "Авангард"</t>
  </si>
  <si>
    <t>431101001</t>
  </si>
  <si>
    <t>Кикнурский муниципальный район</t>
  </si>
  <si>
    <t>МУП "Коммунальщик"</t>
  </si>
  <si>
    <t>Администрация Кокшагского сельского поселения</t>
  </si>
  <si>
    <t>Администрация Шаптинского с/п</t>
  </si>
  <si>
    <t>22.06.2014</t>
  </si>
  <si>
    <t>Администрация Русскокраинского с/п</t>
  </si>
  <si>
    <t>Администрация Потняковского с/п</t>
  </si>
  <si>
    <t>СПК "Новый"</t>
  </si>
  <si>
    <t>Администрация муниципального образования Дамаскинское сельское поселение</t>
  </si>
  <si>
    <t>431001001</t>
  </si>
  <si>
    <t>Кильмезский МР</t>
  </si>
  <si>
    <t>19.10.2015</t>
  </si>
  <si>
    <t>ООО "Кильмезьводоканал"</t>
  </si>
  <si>
    <t>Кильмезский муниципальный район</t>
  </si>
  <si>
    <t>Таблица 1</t>
  </si>
  <si>
    <t>ООО "БЛАГОУСТРОЙСТВО"</t>
  </si>
  <si>
    <t>Администрация Бурашевского с/п</t>
  </si>
  <si>
    <t>28.07.2014</t>
  </si>
  <si>
    <t>Администрация Селинского с/п</t>
  </si>
  <si>
    <t>13.10.2016</t>
  </si>
  <si>
    <t>Администрация МО Рыбно-Ватажское с/п</t>
  </si>
  <si>
    <t>Администрация Вихаревского сельского поселения Кильмезского района</t>
  </si>
  <si>
    <t>4310033719</t>
  </si>
  <si>
    <t>ООО «Луч»</t>
  </si>
  <si>
    <t>13.11.2014</t>
  </si>
  <si>
    <t>ООО "Стройсантехмонтаж 43"</t>
  </si>
  <si>
    <t>ИП Максимов С.Ф.</t>
  </si>
  <si>
    <t>12.07.2016</t>
  </si>
  <si>
    <t>ОАО "ТГК-5" филиал "Кировский"</t>
  </si>
  <si>
    <t>434543001</t>
  </si>
  <si>
    <t>Киров</t>
  </si>
  <si>
    <t>ФКУ ЖКУ УФСИН России по Кировской области</t>
  </si>
  <si>
    <t>11.04.2014</t>
  </si>
  <si>
    <t>ООО "Индикон"</t>
  </si>
  <si>
    <t>ООО ТСО «Зиновы»</t>
  </si>
  <si>
    <t>431201001</t>
  </si>
  <si>
    <t>10.07.2017</t>
  </si>
  <si>
    <t>МУП "Водоканал"</t>
  </si>
  <si>
    <t>12.05.2014</t>
  </si>
  <si>
    <t>ЗАО "Кировский молочный комбинат"</t>
  </si>
  <si>
    <t>ОАО «ЛЕПСЕ»</t>
  </si>
  <si>
    <t>ОАО "Кировский завод "Маяк"</t>
  </si>
  <si>
    <t>434550001</t>
  </si>
  <si>
    <t>30.04.2014</t>
  </si>
  <si>
    <t>ООО "Компания Кироввнешторг"</t>
  </si>
  <si>
    <t>17.07.2014</t>
  </si>
  <si>
    <t>ООО "СтройСнабТехнология"</t>
  </si>
  <si>
    <t>28.07.2015</t>
  </si>
  <si>
    <t>МУМП "Лянгасово"</t>
  </si>
  <si>
    <t>15.04.2014</t>
  </si>
  <si>
    <t>ОАО "Ново-Вятка"</t>
  </si>
  <si>
    <t>ОАО "Нововятский механический завод"</t>
  </si>
  <si>
    <t>ООО "Энергетическая компания Нововятского ЛПК"</t>
  </si>
  <si>
    <t>ООО "Торговый центр "Новый"</t>
  </si>
  <si>
    <t>ОАО "Вятское машиностроительное предприятие "Авитек"</t>
  </si>
  <si>
    <t>10.10.2014</t>
  </si>
  <si>
    <t>ООО "САХ"</t>
  </si>
  <si>
    <t>09.12.2014</t>
  </si>
  <si>
    <t>ООО "ПТС "Физприбор"</t>
  </si>
  <si>
    <t>ООО "Коммунальщик"</t>
  </si>
  <si>
    <t>06.11.2014</t>
  </si>
  <si>
    <t>ООО "Лепсе-Быт"</t>
  </si>
  <si>
    <t>05.05.2014</t>
  </si>
  <si>
    <t>ООО "Лепсе-сеть"</t>
  </si>
  <si>
    <t>ООО "Теплотехник"</t>
  </si>
  <si>
    <t>29.12.2014</t>
  </si>
  <si>
    <t>ООО "Матрица"</t>
  </si>
  <si>
    <t>ООО "РЭП "Костино"</t>
  </si>
  <si>
    <t>ООО "ЖКО 1 Мая"</t>
  </si>
  <si>
    <t>ООО "Водоснабжение"</t>
  </si>
  <si>
    <t>ООО "Водоотведение"</t>
  </si>
  <si>
    <t>ОАО "Кировский сельский строительный комбинат"</t>
  </si>
  <si>
    <t>15.07.2015</t>
  </si>
  <si>
    <t>МУП "Нововятский "Водоканал"</t>
  </si>
  <si>
    <t>21.10.2013</t>
  </si>
  <si>
    <t>ООО "ТеплосетьПлюс"</t>
  </si>
  <si>
    <t>ООО "Кировавтогаз"</t>
  </si>
  <si>
    <t>18.08.2014</t>
  </si>
  <si>
    <t>ООО "Энергетик"</t>
  </si>
  <si>
    <t>ООО "Евро-строй"</t>
  </si>
  <si>
    <t>19.06.2015</t>
  </si>
  <si>
    <t>ОАО "Кировская теплоснабжающая компания"</t>
  </si>
  <si>
    <t>16.06.2017</t>
  </si>
  <si>
    <t>ОАО "Кировские коммунальные системы"</t>
  </si>
  <si>
    <t>26.12.2014</t>
  </si>
  <si>
    <t>ООО «Управление недвижимостью и Домами»</t>
  </si>
  <si>
    <t>19.05.2014</t>
  </si>
  <si>
    <t>ООО "ЭкоПресс"</t>
  </si>
  <si>
    <t>23.04.2015</t>
  </si>
  <si>
    <t>ООО "ПромКондитер"</t>
  </si>
  <si>
    <t>ООО "Радужнинский завод ЖБИ"</t>
  </si>
  <si>
    <t>ЗАО "Кировская ТЭЦ-1"</t>
  </si>
  <si>
    <t>02.05.2017</t>
  </si>
  <si>
    <t>ЗАО "Промуправление"</t>
  </si>
  <si>
    <t>ООО "Кировтеплоэнерго"</t>
  </si>
  <si>
    <t>ООО «Хлынов»</t>
  </si>
  <si>
    <t>ООО «ДокВуд»</t>
  </si>
  <si>
    <t>ООО «Анкор»</t>
  </si>
  <si>
    <t>ООО "Пиллар"</t>
  </si>
  <si>
    <t>ООО "ЭнергоТранс-С"</t>
  </si>
  <si>
    <t>ООО "Коммунсервис"</t>
  </si>
  <si>
    <t>ООО ТК «Деповская»</t>
  </si>
  <si>
    <t>ООО "ЛиДоу"</t>
  </si>
  <si>
    <t>ООО «Жилой фонд»</t>
  </si>
  <si>
    <t>ООО Теплоснабжающая компания</t>
  </si>
  <si>
    <t>30.07.2014</t>
  </si>
  <si>
    <t>ООО "УК "Наш дом"</t>
  </si>
  <si>
    <t>04.09.2014</t>
  </si>
  <si>
    <t>ООО «Производственный комплекс»</t>
  </si>
  <si>
    <t>ООО «Ликс-ТЭ»</t>
  </si>
  <si>
    <t>28.01.2014 таб.1 ТС</t>
  </si>
  <si>
    <t>ООО "Теплогенерирующее предприятие №3"</t>
  </si>
  <si>
    <t>ООО "Вятская управляющая компания"</t>
  </si>
  <si>
    <t>24.04.2014</t>
  </si>
  <si>
    <t>ООО "Водоочистка"</t>
  </si>
  <si>
    <t>15.02.2016</t>
  </si>
  <si>
    <t>КОГКУЗ "Кировская областная клиническая психиатрическая больница им. Академика В.М. Бехтерева"</t>
  </si>
  <si>
    <t>ООО Комфорт</t>
  </si>
  <si>
    <t>02.06.2015</t>
  </si>
  <si>
    <t>ООО "ДЕПОВСКАЯ"</t>
  </si>
  <si>
    <t>ОАО "Газпром газораспределение Киров"</t>
  </si>
  <si>
    <t>ФГБУН КНИИГиПК ФМБА России</t>
  </si>
  <si>
    <t>06.04.2015</t>
  </si>
  <si>
    <t>ОАО "Коммунэнерго"</t>
  </si>
  <si>
    <t>КОГКУСО «Кировский дом-интернат для престарелых и инвалидов»</t>
  </si>
  <si>
    <t>05.12.2014</t>
  </si>
  <si>
    <t>ФГБОУ ВПО "Вятская государственная сельскохозяйственная академия"</t>
  </si>
  <si>
    <t>434601001</t>
  </si>
  <si>
    <t>КОГКУСО «Рублевский психоневрологический интернат»</t>
  </si>
  <si>
    <t>30.04.2015</t>
  </si>
  <si>
    <t>ООО "Зотик"</t>
  </si>
  <si>
    <t>16.02.2015</t>
  </si>
  <si>
    <t>КОГУП "Облкоммунсервис"</t>
  </si>
  <si>
    <t>ОАО "Куприт"</t>
  </si>
  <si>
    <t>20.08.2015</t>
  </si>
  <si>
    <t>ОАО "Кировский завод по производству газосиликатных блоков "Кировгазосиликат"</t>
  </si>
  <si>
    <t>ОАО "Кировский завод по обработке цветных металлов"</t>
  </si>
  <si>
    <t>ЗАО "Агрокомбинат племзавод "Красногорский"</t>
  </si>
  <si>
    <t>ЖСК "Керамик"</t>
  </si>
  <si>
    <t>КОГКУЗ "Кировская обл.психиатр.больница им.В.М.Бехтерева"</t>
  </si>
  <si>
    <t>ООО «Рекона»</t>
  </si>
  <si>
    <t>ООО "Агенство универсальной информации Лира"</t>
  </si>
  <si>
    <t>28.05.2014</t>
  </si>
  <si>
    <t>ЗАО "Заречье"</t>
  </si>
  <si>
    <t> 1-ВО</t>
  </si>
  <si>
    <t> 1-ГВС</t>
  </si>
  <si>
    <t>ОАО "Вяткаагроснаб"</t>
  </si>
  <si>
    <t>ОАО "Кировский ордена Отечественной войны 1 степени комбинат искусственных кож"</t>
  </si>
  <si>
    <t>25.06.2014</t>
  </si>
  <si>
    <t>ООО ПКП "Алмис"</t>
  </si>
  <si>
    <t>ГАОУ СПО "Кировский государственный автодорожный техникум"</t>
  </si>
  <si>
    <t>ЗАО "Сувенир"</t>
  </si>
  <si>
    <t>ОАО "Нововятский лыжный комбинат"</t>
  </si>
  <si>
    <t>ЗАО "ЭнергоТранс-С"</t>
  </si>
  <si>
    <t>504301001</t>
  </si>
  <si>
    <t>27.06.2014</t>
  </si>
  <si>
    <t>АО "Главное управление жилищно-коммунального хозяйства"</t>
  </si>
  <si>
    <t>511601001</t>
  </si>
  <si>
    <t>27.04.2015</t>
  </si>
  <si>
    <t>ОАО «МРСК «Центра и Приволжья»</t>
  </si>
  <si>
    <t>434502001</t>
  </si>
  <si>
    <t>14.01.2015</t>
  </si>
  <si>
    <t>ОАО "Славянка"</t>
  </si>
  <si>
    <t>Кировский филиал ОАО "Ростелеком"</t>
  </si>
  <si>
    <t>26.09.2014</t>
  </si>
  <si>
    <t>Филиал ОАО "РЖД" ГЖД Кировский региональный центр дирекции по тепловодоснабжению</t>
  </si>
  <si>
    <t>435731037</t>
  </si>
  <si>
    <t>УФПС Кировской области – филиал ФГУП «Почта России»</t>
  </si>
  <si>
    <t>31.12.2014</t>
  </si>
  <si>
    <t>ИП Видергольд Р.Э.</t>
  </si>
  <si>
    <t>Кирово-Чепецк</t>
  </si>
  <si>
    <t>ООО "ГалоПолимер Кирово-Чепецк"</t>
  </si>
  <si>
    <t>590801001</t>
  </si>
  <si>
    <t>ООО "ЭСО КЧХК"</t>
  </si>
  <si>
    <t>08.05.2015</t>
  </si>
  <si>
    <t>МУП "Коммунхоз"</t>
  </si>
  <si>
    <t>ОАО "ЗМУ КЧХК"</t>
  </si>
  <si>
    <t>997350001</t>
  </si>
  <si>
    <t>ОАО «Кирово-Чепецкое управление строительства»</t>
  </si>
  <si>
    <t>16.12.2014</t>
  </si>
  <si>
    <t>Филиал "КЧХК" АО "ОХК "УРАЛХИМ"</t>
  </si>
  <si>
    <t>431243001</t>
  </si>
  <si>
    <t>28.10.2016</t>
  </si>
  <si>
    <t>ООО «ЖКХ УЮТ»</t>
  </si>
  <si>
    <t>Кирово-Чепецкий МР</t>
  </si>
  <si>
    <t>КОГКУЗ "Кировский областной клинический противотуберкулезный диспансер"</t>
  </si>
  <si>
    <t>06.02.2015</t>
  </si>
  <si>
    <t>ООО "ПетрА"</t>
  </si>
  <si>
    <t>КОГКУЗ "Быстрицкий туберкулезный санаторий"</t>
  </si>
  <si>
    <t>Кирово-Чепецкий муниципальный район</t>
  </si>
  <si>
    <t>25.04.2014</t>
  </si>
  <si>
    <t>МУП ЖКХ "Конып"</t>
  </si>
  <si>
    <t>14.04.2014</t>
  </si>
  <si>
    <t>ООО ЖКХ "Кстинино"</t>
  </si>
  <si>
    <t>ООО "Жилстрой-сервис"</t>
  </si>
  <si>
    <t>ООО Пасегово</t>
  </si>
  <si>
    <t>08.10.2014</t>
  </si>
  <si>
    <t>ООО "ЖКХ "Полом"</t>
  </si>
  <si>
    <t>ООО "ЖКХ Гарант"</t>
  </si>
  <si>
    <t>ООО "Прогресс"</t>
  </si>
  <si>
    <t>22.10.2014</t>
  </si>
  <si>
    <t>ООО "ВКХ Кстинино"</t>
  </si>
  <si>
    <t>21.05.2014</t>
  </si>
  <si>
    <t>15.10.2015</t>
  </si>
  <si>
    <t>ООО МЦ "Дороничи"</t>
  </si>
  <si>
    <t>МУП "Компания котельных и тепловых сетей"</t>
  </si>
  <si>
    <t>431301001</t>
  </si>
  <si>
    <t>Котельнич</t>
  </si>
  <si>
    <t>ООО "Импульс"</t>
  </si>
  <si>
    <t>ООО "Сапфир"</t>
  </si>
  <si>
    <t>ООО "Котельничское предприятие "Металлпром"</t>
  </si>
  <si>
    <t>ЗАО "Котельничский мачтопропиточный завод"</t>
  </si>
  <si>
    <t>434201001</t>
  </si>
  <si>
    <t>НГОУ СПО "Кировский кооперативный техникум" Кировского облпотребсоюза (г.Котельнич)</t>
  </si>
  <si>
    <t>17.12.2014</t>
  </si>
  <si>
    <t>ОАО "Котельничский хлебокомбинат"</t>
  </si>
  <si>
    <t>МП «Гостиничный комплекс «Вятка»</t>
  </si>
  <si>
    <t>ОАО "Котельничский механический завод"</t>
  </si>
  <si>
    <t>ОАО "Котельничское хлебоприемное предприятие"</t>
  </si>
  <si>
    <t>21.08.2014</t>
  </si>
  <si>
    <t>МП "Горводоканал"</t>
  </si>
  <si>
    <t>23.05.2014</t>
  </si>
  <si>
    <t>Администрация Карпушинского сельского поселения</t>
  </si>
  <si>
    <t>Котельничский МР</t>
  </si>
  <si>
    <t>Администрация Комсомольского сельского поселения</t>
  </si>
  <si>
    <t>29.12.2017</t>
  </si>
  <si>
    <t>ООО "Макарье ЖКХ"</t>
  </si>
  <si>
    <t>02.07.2015</t>
  </si>
  <si>
    <t>ООО "АЛЕКС"</t>
  </si>
  <si>
    <t>СПК колхоз "Искра"</t>
  </si>
  <si>
    <t>Котельничский муниципальный район</t>
  </si>
  <si>
    <t>МП "Светловское ЖКХ"</t>
  </si>
  <si>
    <t>МУП "Макарьевское"</t>
  </si>
  <si>
    <t>10.07.2014</t>
  </si>
  <si>
    <t>ООО "Леском"</t>
  </si>
  <si>
    <t>МУП "Спицынское"</t>
  </si>
  <si>
    <t>ООО "УК Каскад-ЖКХ"</t>
  </si>
  <si>
    <t>22.01.2015</t>
  </si>
  <si>
    <t>ООО ЖКХ "Импульс"</t>
  </si>
  <si>
    <t>ООО "Спицино"</t>
  </si>
  <si>
    <t>28.04.2014</t>
  </si>
  <si>
    <t>ООО "Юдинка"</t>
  </si>
  <si>
    <t>ООО "Альфа"</t>
  </si>
  <si>
    <t>14.05.2014</t>
  </si>
  <si>
    <t>ООО Агрофирма "Колхоз "Путь Ленина"</t>
  </si>
  <si>
    <t>ООО «Коммунальное предприятие поселка Юбилейный»</t>
  </si>
  <si>
    <t>СПК ордена Ленина племзавод "Красный Октябрь"</t>
  </si>
  <si>
    <t>431401001</t>
  </si>
  <si>
    <t>Куменский МР</t>
  </si>
  <si>
    <t>СПК  (колхоз)  "Знамя Ленина"</t>
  </si>
  <si>
    <t>Куменский муниципальный район</t>
  </si>
  <si>
    <t>22.03.2017</t>
  </si>
  <si>
    <t>ЗАО "Санаторий "Нижне-Ивкино"</t>
  </si>
  <si>
    <t>15.11.2013</t>
  </si>
  <si>
    <t>СПК (колхоз) "Красное знамя"</t>
  </si>
  <si>
    <t>СПК "Березниковский"</t>
  </si>
  <si>
    <t>01.07.2017</t>
  </si>
  <si>
    <t>ОАО племзавод "Октябрьский"</t>
  </si>
  <si>
    <t>01.03.2017</t>
  </si>
  <si>
    <t>ООО "Куменское ВКХ"</t>
  </si>
  <si>
    <t>17.04.2014</t>
  </si>
  <si>
    <t>МУП "Куменские тепловые системы"</t>
  </si>
  <si>
    <t>МУП "Куменский коммунсервис"</t>
  </si>
  <si>
    <t>КОГБУЗ "Кировская областная больница восстановительного лечения"</t>
  </si>
  <si>
    <t>ООО "Вожгальское домоуправление"</t>
  </si>
  <si>
    <t>ООО "Уют"</t>
  </si>
  <si>
    <t>ООО "Плюс"</t>
  </si>
  <si>
    <t>ООО "Тепло-транс"</t>
  </si>
  <si>
    <t>ООО "Вичевские Коммунальные системы"</t>
  </si>
  <si>
    <t>ООО "Олимпийские тепловые сети"</t>
  </si>
  <si>
    <t>ООО "ВКБ-Сервис"</t>
  </si>
  <si>
    <t>16.03.2017</t>
  </si>
  <si>
    <t>ООО «Тепло»</t>
  </si>
  <si>
    <t>МУП ЖКХ п.Речной</t>
  </si>
  <si>
    <t>09.03.2017</t>
  </si>
  <si>
    <t>ООО "Санаторий "Лесная Новь" имени Ю.Ф. Янтарева"</t>
  </si>
  <si>
    <t>МУП "Коммунсервис"</t>
  </si>
  <si>
    <t>431501001</t>
  </si>
  <si>
    <t>Лебяжский муниципальный район</t>
  </si>
  <si>
    <t>Администрация Ветошкинского с/п</t>
  </si>
  <si>
    <t>02.12.2014</t>
  </si>
  <si>
    <t>Администрация Лажского сельского поселения Лебяжского района Кировкой области</t>
  </si>
  <si>
    <t>Администрация Михеевского с/п</t>
  </si>
  <si>
    <t>ООО "Теплосервис"</t>
  </si>
  <si>
    <t>ООО "Лузское УЖКХ"</t>
  </si>
  <si>
    <t>431601001</t>
  </si>
  <si>
    <t>Лузский МР</t>
  </si>
  <si>
    <t>13.10.2015</t>
  </si>
  <si>
    <t>ООО "Теплоэнергетик"</t>
  </si>
  <si>
    <t>Лузский муниципальный район</t>
  </si>
  <si>
    <t>13.05.2014</t>
  </si>
  <si>
    <t>ООО "Лальский коммунальный сервис"</t>
  </si>
  <si>
    <t>ООО "ЖЭУ"</t>
  </si>
  <si>
    <t>10.05.2014</t>
  </si>
  <si>
    <t>МУП «Коммунсервис»</t>
  </si>
  <si>
    <t>СПК СХА колхоз "Каксинвайский"</t>
  </si>
  <si>
    <t>СПК СХА (колхоз) "Гигант"</t>
  </si>
  <si>
    <t>ОАО "Малмыжский завод по ремонту диз.двигателей"</t>
  </si>
  <si>
    <t>25.11.2014</t>
  </si>
  <si>
    <t>СПК-СХА (колхоз) им.Мичурина</t>
  </si>
  <si>
    <t>ИП Одегов А.Н.</t>
  </si>
  <si>
    <t>01.10.2014</t>
  </si>
  <si>
    <t>СПК сельскохозяйственный артель-колхоз "Зерновой"</t>
  </si>
  <si>
    <t>431701001</t>
  </si>
  <si>
    <t>Малмыжский муниципальный район</t>
  </si>
  <si>
    <t>МУП "Газстрой"</t>
  </si>
  <si>
    <t>МУП "Топливо"</t>
  </si>
  <si>
    <t>ООО "ЖКХ" г. малмыж</t>
  </si>
  <si>
    <t>14.04.2017</t>
  </si>
  <si>
    <t>Администрация Рожкинского с/п</t>
  </si>
  <si>
    <t>19.06.2014</t>
  </si>
  <si>
    <t>Администрация Плотбищенского с/п</t>
  </si>
  <si>
    <t>ООО "Порез"</t>
  </si>
  <si>
    <t>ООО "Технические системы"</t>
  </si>
  <si>
    <t>ООО «Приор»</t>
  </si>
  <si>
    <t>12.04.2014</t>
  </si>
  <si>
    <t>ООО "Водолей"</t>
  </si>
  <si>
    <t>ИП Габдуллин Н.А.</t>
  </si>
  <si>
    <t>ИП Солодянкина Н.Н.</t>
  </si>
  <si>
    <t>ИП Васильев Геннадий Иванович</t>
  </si>
  <si>
    <t>19.01.2015</t>
  </si>
  <si>
    <t>ФГКУ «37 пожарная часть федеральной противопожарной службы по Кировской области»</t>
  </si>
  <si>
    <t>Мурашинский МР</t>
  </si>
  <si>
    <t>21.07.2014</t>
  </si>
  <si>
    <t>ООО Инвестиционная компания «Развитие»</t>
  </si>
  <si>
    <t>431801001</t>
  </si>
  <si>
    <t>МУП "Родник"</t>
  </si>
  <si>
    <t>ОАО "Майсклес"</t>
  </si>
  <si>
    <t>Мурашинский муниципальный район</t>
  </si>
  <si>
    <t>МУП "Безбожниковское КХ"</t>
  </si>
  <si>
    <t>06.10.2014</t>
  </si>
  <si>
    <t>ООО «РИК»</t>
  </si>
  <si>
    <t>ООО "Теплоинвестплюс"</t>
  </si>
  <si>
    <t>администрация Мурашинского сельского поселения Мурашинского района Кировской области</t>
  </si>
  <si>
    <t>МУП "Водник"</t>
  </si>
  <si>
    <t>ООО "Тепло-Сервис"</t>
  </si>
  <si>
    <t>ООО «Майский биотопливный завод»</t>
  </si>
  <si>
    <t>ООО "Полигон"</t>
  </si>
  <si>
    <t>11.12.2017</t>
  </si>
  <si>
    <t>ООО "Теплоинвест"</t>
  </si>
  <si>
    <t>ООО "Теплоинвест+"</t>
  </si>
  <si>
    <t>ООО "ЖКХ Октябрьский"</t>
  </si>
  <si>
    <t>ООО «ТЕПЛОСНАБ»</t>
  </si>
  <si>
    <t>КФХ Кодолова В.В.</t>
  </si>
  <si>
    <t>ИП Митуля  Иван Иванович</t>
  </si>
  <si>
    <t>ООО "Нагорская МСО"</t>
  </si>
  <si>
    <t>431901001</t>
  </si>
  <si>
    <t>Нагорский муниципальный район</t>
  </si>
  <si>
    <t>28.04.2015</t>
  </si>
  <si>
    <t>ООО «Нагорские коммунальные системы»</t>
  </si>
  <si>
    <t>Нагорское Райпо</t>
  </si>
  <si>
    <t>МУП "Мулинское ЖКХ"</t>
  </si>
  <si>
    <t>ООО ЖКХ Нагорск</t>
  </si>
  <si>
    <t>ООО "ЖилКомСервис"</t>
  </si>
  <si>
    <t>МКУ администрация Немского сельского поселения</t>
  </si>
  <si>
    <t>432001001</t>
  </si>
  <si>
    <t>Немский МР</t>
  </si>
  <si>
    <t>23.03.2015</t>
  </si>
  <si>
    <t>ЗАО "Кировец"</t>
  </si>
  <si>
    <t>Немский муниципальный район</t>
  </si>
  <si>
    <t>ООО "Мираж"</t>
  </si>
  <si>
    <t>МУП "Лес"</t>
  </si>
  <si>
    <t>ООО "Дебют"</t>
  </si>
  <si>
    <t>ООО "Фламинго"</t>
  </si>
  <si>
    <t>04.03.2015</t>
  </si>
  <si>
    <t>ООО "Олимп"</t>
  </si>
  <si>
    <t>ОАО "Урожайный"</t>
  </si>
  <si>
    <t>Администрация Медведского сельского поселения</t>
  </si>
  <si>
    <t>Нолинский МР</t>
  </si>
  <si>
    <t>03.04.2015.</t>
  </si>
  <si>
    <t>Сельскохозяйственная артель - колхоз "Восход"</t>
  </si>
  <si>
    <t>432101001</t>
  </si>
  <si>
    <t>Нолинский муниципальный район</t>
  </si>
  <si>
    <t>ФГОУ СПО "Нолинский техникум механизации СХ"</t>
  </si>
  <si>
    <t>ООО "Родник"</t>
  </si>
  <si>
    <t>22.07.2014</t>
  </si>
  <si>
    <t>ООО "Ремонтный завод"</t>
  </si>
  <si>
    <t>ООО "ЖКХ п. Аркуль"</t>
  </si>
  <si>
    <t>ЗАО "Зыковское"</t>
  </si>
  <si>
    <t>13.10.2014</t>
  </si>
  <si>
    <t>Администрация Лудянского сп</t>
  </si>
  <si>
    <t>24.05.2016</t>
  </si>
  <si>
    <t>Администрация муницыпального образования Шварихинского сельского поселения</t>
  </si>
  <si>
    <t>Администрация Татауровского с/п</t>
  </si>
  <si>
    <t>Администрация МО Красноярского сельского поселения Нолинского района</t>
  </si>
  <si>
    <t>Администрация муницыпального образования Кырчанское сельское поселение</t>
  </si>
  <si>
    <t>ООО "Эко-Трейд"</t>
  </si>
  <si>
    <t>ООО "ПромЖилСервис"</t>
  </si>
  <si>
    <t>МОУ СОШ с.Татаурово</t>
  </si>
  <si>
    <t>24.06.2014</t>
  </si>
  <si>
    <t>Администрация МО Омутнинское городское поселение</t>
  </si>
  <si>
    <t>432201001</t>
  </si>
  <si>
    <t>Омутнинский МР</t>
  </si>
  <si>
    <t>ЗАО "Нефтехимпром"</t>
  </si>
  <si>
    <t>Омутнинский муниципальный район</t>
  </si>
  <si>
    <t>ЗАО "Омутнинский металлургический завод"</t>
  </si>
  <si>
    <t>МУП ЖКХ Омутнинского района</t>
  </si>
  <si>
    <t>ФКУ ИК-1 УФСИН России по Кировской области</t>
  </si>
  <si>
    <t>МУП ЖКХ "Песковский коммунальник"</t>
  </si>
  <si>
    <t>МКУП ЖКХ "Коммунальник"</t>
  </si>
  <si>
    <t>17.06.2014</t>
  </si>
  <si>
    <t>МУП ЖКХ "Водоканал"</t>
  </si>
  <si>
    <t>ООО "Управдом-Сервис"</t>
  </si>
  <si>
    <t>ООО "Плетеневская"</t>
  </si>
  <si>
    <t>ООО "Ручеек"</t>
  </si>
  <si>
    <t>ООО "Осокино"</t>
  </si>
  <si>
    <t>ООО "Восток"</t>
  </si>
  <si>
    <t>03.07.2014</t>
  </si>
  <si>
    <t>ФКУ "Исправительная колония №9 Управления Федеральной службы исполнения наказаний по Кировской области"</t>
  </si>
  <si>
    <t>432301001</t>
  </si>
  <si>
    <t>Опаринский МР</t>
  </si>
  <si>
    <t>ООО «ЖКХ Ресурс»</t>
  </si>
  <si>
    <t>МКУ «Управление жилищно-коммунального хозяйства пос. Вазюк»</t>
  </si>
  <si>
    <t>ООО "Управляющая компания "Комфорт-Плюс"</t>
  </si>
  <si>
    <t>26.01.2016</t>
  </si>
  <si>
    <t>МУП "Маромицкое коммунальное хозяйство"</t>
  </si>
  <si>
    <t>ОАО "Моломский ЛХЗ"</t>
  </si>
  <si>
    <t>Опаринский муниципальный район</t>
  </si>
  <si>
    <t>ООО УК "РУЖЭК"</t>
  </si>
  <si>
    <t>07.08.2014</t>
  </si>
  <si>
    <t>ООО "Управляющая компания "Комфорт"</t>
  </si>
  <si>
    <t>МУП Опаринское КХ</t>
  </si>
  <si>
    <t>ООО "ТеплоВиК"</t>
  </si>
  <si>
    <t>03.12.2013</t>
  </si>
  <si>
    <t>ООО «Энергосервис»</t>
  </si>
  <si>
    <t>ОАО "ЛПК Лесной профиль" Паломицкий участок</t>
  </si>
  <si>
    <t>ИП Лысов Олег Юрьевич</t>
  </si>
  <si>
    <t>МУП ЖКХ "Кучелапы"</t>
  </si>
  <si>
    <t>432401001</t>
  </si>
  <si>
    <t>Оричевский МР</t>
  </si>
  <si>
    <t>29.04.2015</t>
  </si>
  <si>
    <t>ООО ТК "Теплосервис"</t>
  </si>
  <si>
    <t>12.09.2014</t>
  </si>
  <si>
    <t>ООО ТК "Теплосервис Плюс"</t>
  </si>
  <si>
    <t>ООО "ВКХ Левинцы плюс"</t>
  </si>
  <si>
    <t>Оричевский муниципальный район</t>
  </si>
  <si>
    <t>1-ХВС (11.03.2014)</t>
  </si>
  <si>
    <t>1-ВО (11.03.2014)</t>
  </si>
  <si>
    <t>ООО "Агрофирма"Коршик"</t>
  </si>
  <si>
    <t>1-ХВС (27.02.2014)</t>
  </si>
  <si>
    <t>СХПК "Искра"</t>
  </si>
  <si>
    <t>24.09.2014</t>
  </si>
  <si>
    <t>1-ХВС (17.04.2014)</t>
  </si>
  <si>
    <t>ФГУП Кировская лугоболотная опытная станция</t>
  </si>
  <si>
    <t>1-ХВС (07.03.2014)</t>
  </si>
  <si>
    <t>ООО "Санаторий Колос"</t>
  </si>
  <si>
    <t>ООО "Бор"</t>
  </si>
  <si>
    <t>19.07.2014</t>
  </si>
  <si>
    <t>1-ГВС (16.03.2014)</t>
  </si>
  <si>
    <t>ООО "Водоканал плюс"</t>
  </si>
  <si>
    <t>МУПП ЖКХ "Уют"</t>
  </si>
  <si>
    <t>07.03.2014 таб.1 ТС</t>
  </si>
  <si>
    <t>МУП ЖКХ Адышевского сельского поселения Оричевского района Кировской области "Адышево"</t>
  </si>
  <si>
    <t>1-ХВС (03.03.2014)</t>
  </si>
  <si>
    <t>1-ВО (03.03.2014)</t>
  </si>
  <si>
    <t>ООО ЖКХ "Юбилейный"</t>
  </si>
  <si>
    <t>ООО ЖКХ "Коршикское"</t>
  </si>
  <si>
    <t>26.01.2015</t>
  </si>
  <si>
    <t>27.02.2014 таб.1 ТС</t>
  </si>
  <si>
    <t>1-ВО (27.02.2014)</t>
  </si>
  <si>
    <t>ООО "Агрофирма "Адышево"</t>
  </si>
  <si>
    <t>1-ХВС (07.04.2014)</t>
  </si>
  <si>
    <t>ООО Водоканалсервис</t>
  </si>
  <si>
    <t>ООО «СТЭКС»</t>
  </si>
  <si>
    <t>Оричевское МУПП ЖКХ "Коммунсервис"</t>
  </si>
  <si>
    <t>04.03.2014 таб.1 ТС</t>
  </si>
  <si>
    <t>1-ГВС (05.03.2014)</t>
  </si>
  <si>
    <t>Оричевское МУПП ЖКХ "Теплосервис"</t>
  </si>
  <si>
    <t>02.07.2014</t>
  </si>
  <si>
    <t>1-ГВС (07.03.2014)</t>
  </si>
  <si>
    <t>Администрация Кучелаповского сельского поселения Оричевского района Кировской области</t>
  </si>
  <si>
    <t>ООО ЖКХ "Торфяное"</t>
  </si>
  <si>
    <t>1-ХВС (04.03.2014)</t>
  </si>
  <si>
    <t>1-ВО (04.03.2014)</t>
  </si>
  <si>
    <t>МП ЖКХ "Зенгино"</t>
  </si>
  <si>
    <t>ООО «Теплоэнерго»</t>
  </si>
  <si>
    <t>Филиал ОАО "РЖД-ЗДОРОВЬЕ" санаторий-профилакторий "Сосновый бор"</t>
  </si>
  <si>
    <t>432443001</t>
  </si>
  <si>
    <t>Филиал "Войсковая часть 21228" ФБУ - войсковая часть 70855</t>
  </si>
  <si>
    <t>ИП Кашатских</t>
  </si>
  <si>
    <t>11.05.2014</t>
  </si>
  <si>
    <t>ООО "Лесстройкомплект"</t>
  </si>
  <si>
    <t>Орловский МР</t>
  </si>
  <si>
    <t>ФГОУ СПО "Орлово-Вятский сельскохозяйственный колледж"</t>
  </si>
  <si>
    <t>433601001</t>
  </si>
  <si>
    <t>Орловский муниципальный район</t>
  </si>
  <si>
    <t>12.03.2014 таб.1 ТС</t>
  </si>
  <si>
    <t>СХЗАО "Тохтинское"</t>
  </si>
  <si>
    <t>13.12.2014</t>
  </si>
  <si>
    <t>ООО "Орловский водоканал"</t>
  </si>
  <si>
    <t>Кузнецовское МУП ЖКХ</t>
  </si>
  <si>
    <t>Цепелевское МУП ЖКХ</t>
  </si>
  <si>
    <t>ООО "Меркурий"</t>
  </si>
  <si>
    <t>ООО Агрофирма "Пригородная"</t>
  </si>
  <si>
    <t>ООО "Чистый город"</t>
  </si>
  <si>
    <t>10.09.2014</t>
  </si>
  <si>
    <t>ООО Агрофирма "Чудиновская"</t>
  </si>
  <si>
    <t>МУП ЖКХ «Орловское»</t>
  </si>
  <si>
    <t>МУП Родник</t>
  </si>
  <si>
    <t>ИП Гордеева</t>
  </si>
  <si>
    <t>ПМП "Пижанскагропромэнерго"</t>
  </si>
  <si>
    <t>432501001</t>
  </si>
  <si>
    <t>Пижанский муниципальный район</t>
  </si>
  <si>
    <t>30.06.2014</t>
  </si>
  <si>
    <t>ОАО "Лактис"</t>
  </si>
  <si>
    <t>администрация Войского сельского поселения Пижанского района Кировской области</t>
  </si>
  <si>
    <t>Администрация Безводнинского сельского поселения  Пижанского района Кировской области</t>
  </si>
  <si>
    <t>МУ администрация Ахмановского сельского поселения  Пижанского района Кировской области</t>
  </si>
  <si>
    <t>ООО "Строительно-монтажная компания "Kraft"</t>
  </si>
  <si>
    <t>15.05.2014</t>
  </si>
  <si>
    <t>ООО «Теплосервисная Компания»</t>
  </si>
  <si>
    <t>432601001</t>
  </si>
  <si>
    <t>Подосиновский МР</t>
  </si>
  <si>
    <t>01.02.2018</t>
  </si>
  <si>
    <t>ООО "Теплосервис п. Пинюг"</t>
  </si>
  <si>
    <t>19.04.2017</t>
  </si>
  <si>
    <t>ООО "Демьяновские мануфактуры"</t>
  </si>
  <si>
    <t>23.10.2014</t>
  </si>
  <si>
    <t>КОГК УСО "Подосиновский психоневрологический интернат"</t>
  </si>
  <si>
    <t>Подосиновский муниципальный район</t>
  </si>
  <si>
    <t>Администрации Демьяновского городского поселения</t>
  </si>
  <si>
    <t>13.03.2015</t>
  </si>
  <si>
    <t>Администрация Зареченского с/п</t>
  </si>
  <si>
    <t>Администрация Щеткинского с/п</t>
  </si>
  <si>
    <t>СПК "Новый Маяк"</t>
  </si>
  <si>
    <t>ООО "Полеко"</t>
  </si>
  <si>
    <t>ООО "Подосиновская сервисная компания"</t>
  </si>
  <si>
    <t>ООО «Подосиновское коммунальное предприятие»</t>
  </si>
  <si>
    <t>ООО Водо-сервис</t>
  </si>
  <si>
    <t>ООО «Теплосервис Плюс»</t>
  </si>
  <si>
    <t>ООО "Ольга"</t>
  </si>
  <si>
    <t>Санчурский МР</t>
  </si>
  <si>
    <t>29.01.2015</t>
  </si>
  <si>
    <t>ООО «Техно-Сервис»</t>
  </si>
  <si>
    <t>121501001</t>
  </si>
  <si>
    <t>Санчурский муниципальный район</t>
  </si>
  <si>
    <t>27.01.2014 таб.1 ТС</t>
  </si>
  <si>
    <t>СХПК "Заозерский"</t>
  </si>
  <si>
    <t>432701001</t>
  </si>
  <si>
    <t>16.05.2014</t>
  </si>
  <si>
    <t>ООО "Рассвет"</t>
  </si>
  <si>
    <t>Администрация Люмпанурского с/п</t>
  </si>
  <si>
    <t>04.06.2014</t>
  </si>
  <si>
    <t>Администрация Корляковского с/п</t>
  </si>
  <si>
    <t>Администрация Матвинурского сельского поселения</t>
  </si>
  <si>
    <t>ОАО "Правда"</t>
  </si>
  <si>
    <t>МУК Шишовская сельская централизованная клубная система</t>
  </si>
  <si>
    <t>18.11.2014</t>
  </si>
  <si>
    <t>ООО "Санчурский коммунсервис"</t>
  </si>
  <si>
    <t>1-ХВС (28.01.2014)</t>
  </si>
  <si>
    <t>1-ВО (28.01.2014)</t>
  </si>
  <si>
    <t>ООО "Мастер"</t>
  </si>
  <si>
    <t>29.05.2014</t>
  </si>
  <si>
    <t>Администрация Свечинского сельского поселения</t>
  </si>
  <si>
    <t>432801001</t>
  </si>
  <si>
    <t>Свечинский МР</t>
  </si>
  <si>
    <t>Свечинское районное потребительское общество</t>
  </si>
  <si>
    <t>Свечинский муниципальный район</t>
  </si>
  <si>
    <t>МУП "Свечатеплосервис"</t>
  </si>
  <si>
    <t>ОАО "Слободской машиностроительный завод"</t>
  </si>
  <si>
    <t>432901001</t>
  </si>
  <si>
    <t>Слободской</t>
  </si>
  <si>
    <t>ООО "Эдельвейс-2"</t>
  </si>
  <si>
    <t>МУП "Теплосервис"</t>
  </si>
  <si>
    <t>МУП «Стройсервис»</t>
  </si>
  <si>
    <t>МУП "ВКХ г.Слободского"</t>
  </si>
  <si>
    <t>ООО "Сквирэл"</t>
  </si>
  <si>
    <t>ООО "Спичечная фабрика "Белка-Фаворит"</t>
  </si>
  <si>
    <t>22.08.2014</t>
  </si>
  <si>
    <t>ООО меховая фабрика "Белка"</t>
  </si>
  <si>
    <t>ОАО "Слободской мясокомбинат"</t>
  </si>
  <si>
    <t>434301001</t>
  </si>
  <si>
    <t>ЗАО "Красный якорь"</t>
  </si>
  <si>
    <t>ООО «СЭТ»</t>
  </si>
  <si>
    <t>ООО "Торговый дом "Митино"</t>
  </si>
  <si>
    <t>Слободской МР</t>
  </si>
  <si>
    <t>ОАО "Санаторий Митино"</t>
  </si>
  <si>
    <t>Слободской муниципальный район</t>
  </si>
  <si>
    <t>КОГАУ социального обслуживания «Каринский психоневрологический интернат»</t>
  </si>
  <si>
    <t>ОАО Слободская "Агропромтехника"</t>
  </si>
  <si>
    <t>ГУСО "Подлевский психоневрологический интернат"</t>
  </si>
  <si>
    <t>СПК СХА (колхоз) "Красная Талица"</t>
  </si>
  <si>
    <t>МУП ЖКХ п. Вахруши</t>
  </si>
  <si>
    <t>20.12.2014</t>
  </si>
  <si>
    <t>ФГКУ «11 отряд федеральной противопожарной службы по Кировской области»</t>
  </si>
  <si>
    <t>03.06.2014</t>
  </si>
  <si>
    <t>ООО "Звероводческое племенное хозяйство "Вятка</t>
  </si>
  <si>
    <t>МУП "Благоустройство"</t>
  </si>
  <si>
    <t>26.05.2015</t>
  </si>
  <si>
    <t>ООО "Октябрьский"</t>
  </si>
  <si>
    <t>01.02.2017</t>
  </si>
  <si>
    <t>ООО "Многоотраслевое предприятие"</t>
  </si>
  <si>
    <t>ООО "Предприятие по утилизации бытовых и промышленных отходов"</t>
  </si>
  <si>
    <t>ООО "СПК СХА им.Ленина"</t>
  </si>
  <si>
    <t>26.04.2015</t>
  </si>
  <si>
    <t>МУП ЖКХ с.Ильинское</t>
  </si>
  <si>
    <t>ООО «Вахруши-Юфть»</t>
  </si>
  <si>
    <t>ООО "ПМК-14"</t>
  </si>
  <si>
    <t>19.04.2014</t>
  </si>
  <si>
    <t>КОКУСО "Советский психоневрологический интернат"</t>
  </si>
  <si>
    <t>433001001</t>
  </si>
  <si>
    <t>Советский МР</t>
  </si>
  <si>
    <t>11.11.2014</t>
  </si>
  <si>
    <t>Администрация МО Ильинское сельское поселение</t>
  </si>
  <si>
    <t>Администрация МО Греховское сельское поселение</t>
  </si>
  <si>
    <t>Администрация МО Зашижемское сельское поселение</t>
  </si>
  <si>
    <t>Администрация МО Родыгинское сельское поселение</t>
  </si>
  <si>
    <t>Администрация МО Кичминское сельское поселение</t>
  </si>
  <si>
    <t>Администрация МО Лесниковское сельское поселение</t>
  </si>
  <si>
    <t>Администрация Колянурское сельское поселение</t>
  </si>
  <si>
    <t>ОАО "Советские коммунальные системы"</t>
  </si>
  <si>
    <t>04.07.2014</t>
  </si>
  <si>
    <t>ОАО "Советское ремтехпредприятие"</t>
  </si>
  <si>
    <t>Советский муниципальный район</t>
  </si>
  <si>
    <t>КОГОБУ СПО "Суводский лесхоз-техникум"</t>
  </si>
  <si>
    <t>07.11.2014</t>
  </si>
  <si>
    <t>СХПК-СА (колхоз) "Лошкаринский"</t>
  </si>
  <si>
    <t>КОГОАУ СПО ТПиНП г.Советска</t>
  </si>
  <si>
    <t>03.05.2017</t>
  </si>
  <si>
    <t>КОГКУЗ «Советская психиатрическая больница»</t>
  </si>
  <si>
    <t>ООО "Советская агрофирма"</t>
  </si>
  <si>
    <t>ОАО "Мокинское"</t>
  </si>
  <si>
    <t>433000101</t>
  </si>
  <si>
    <t>ООО "Крона"</t>
  </si>
  <si>
    <t>26.02.2015</t>
  </si>
  <si>
    <t>МУП Советского района Кировской области «Горводоканал»</t>
  </si>
  <si>
    <t>ОАО "Русь"</t>
  </si>
  <si>
    <t>21.11.2014</t>
  </si>
  <si>
    <t>ОАО "Прогресс"</t>
  </si>
  <si>
    <t>ООО "Советский мясокомбинат"</t>
  </si>
  <si>
    <t>15.08.2014</t>
  </si>
  <si>
    <t>ОАО "Жильё"</t>
  </si>
  <si>
    <t>ООО "Строительно-монтажная компания Регион"</t>
  </si>
  <si>
    <t>ООО «Теплосеть»</t>
  </si>
  <si>
    <t>ООО "СпецРемСтрой"</t>
  </si>
  <si>
    <t>ПСПК "Краснопольский"</t>
  </si>
  <si>
    <t>433101001</t>
  </si>
  <si>
    <t>Сунский муниципальный район</t>
  </si>
  <si>
    <t>СПК "Сунский"</t>
  </si>
  <si>
    <t>СПК "Плельский"</t>
  </si>
  <si>
    <t>СПК СА "Большевик"</t>
  </si>
  <si>
    <t>ООО "Сунские коммунальные системы"</t>
  </si>
  <si>
    <t>1-ГВС (24.01.2014)</t>
  </si>
  <si>
    <t>ООО "Ремсервис"</t>
  </si>
  <si>
    <t>ООО "ЭнергоСервис"</t>
  </si>
  <si>
    <t>ООО "ТехноТрейд"</t>
  </si>
  <si>
    <t>СПК колхоз "Новый"</t>
  </si>
  <si>
    <t>433201001</t>
  </si>
  <si>
    <t>Тужинский муниципальный район</t>
  </si>
  <si>
    <t>Администрация Михайловского с/п</t>
  </si>
  <si>
    <t>Администрация Ныровского с/п</t>
  </si>
  <si>
    <t>Администрация Пачинского с/п</t>
  </si>
  <si>
    <t>21.04.2014</t>
  </si>
  <si>
    <t>Администрация Грековского с/п</t>
  </si>
  <si>
    <t>МУП "Чуваши"</t>
  </si>
  <si>
    <t>433301001</t>
  </si>
  <si>
    <t>Унинский муниципальный район</t>
  </si>
  <si>
    <t>ООО «Союз»</t>
  </si>
  <si>
    <t>ООО «Сосновка»</t>
  </si>
  <si>
    <t>ООО «Варман»</t>
  </si>
  <si>
    <t>04.08.2014</t>
  </si>
  <si>
    <t>ИП Чирков А.В.</t>
  </si>
  <si>
    <t>СПК "Плодовоягодное"</t>
  </si>
  <si>
    <t>433401001</t>
  </si>
  <si>
    <t>Уржумский муниципальный район</t>
  </si>
  <si>
    <t>СПК "Им.Коминтерна"</t>
  </si>
  <si>
    <t>ОАО "Уржумский спирто-водочный завод"</t>
  </si>
  <si>
    <t>ООО "ЖКХ "Шурминское"</t>
  </si>
  <si>
    <t>24.11.2014</t>
  </si>
  <si>
    <t>МУХ ПК ЖКХ "Водолей"</t>
  </si>
  <si>
    <t>МКУП "Уржум-град"</t>
  </si>
  <si>
    <t>ООО "Надежда-хлеб НА"</t>
  </si>
  <si>
    <t>ООО им.Кирова</t>
  </si>
  <si>
    <t>ООО "Строй-Сервис"</t>
  </si>
  <si>
    <t>ООО "Биоканал"</t>
  </si>
  <si>
    <t>ООО «Фаленский водоканал»</t>
  </si>
  <si>
    <t>Фаленский МР</t>
  </si>
  <si>
    <t>ООО "ЖКХ Фаленского района"</t>
  </si>
  <si>
    <t>433501001</t>
  </si>
  <si>
    <t>17.11.2014</t>
  </si>
  <si>
    <t>СПК колхоз "Петруненский"</t>
  </si>
  <si>
    <t>Фаленский муниципальный район</t>
  </si>
  <si>
    <t>СПК Колхоз им.Ленина</t>
  </si>
  <si>
    <t>01.11.2014</t>
  </si>
  <si>
    <t>СПК колхоз им.Свердлова</t>
  </si>
  <si>
    <t>СПК колхоз "Поломский"</t>
  </si>
  <si>
    <t>11.09.2014</t>
  </si>
  <si>
    <t>СПК колхоз "Нагорский"</t>
  </si>
  <si>
    <t>Администрация Талицкого с/п</t>
  </si>
  <si>
    <t>1-ХВС (21.03.2014)</t>
  </si>
  <si>
    <t>Администрация Верхосунского сельского поселения Фаленского района</t>
  </si>
  <si>
    <t>СПК колхоз "Филейский"</t>
  </si>
  <si>
    <t>СПК (колхоз) "Вогульский"</t>
  </si>
  <si>
    <t>ООО УК "ЖКХ Фалёнского района"</t>
  </si>
  <si>
    <t>09.07.2014</t>
  </si>
  <si>
    <t>ОАО "Им.Кирова"</t>
  </si>
  <si>
    <t>ООО «Сельскохозяйственное предприятие «Соловецкое»</t>
  </si>
  <si>
    <t>Шабалинский МР</t>
  </si>
  <si>
    <t>17.01.2016</t>
  </si>
  <si>
    <t>ИП Плотников С.Г.</t>
  </si>
  <si>
    <t>Администрация Новотроицкого сельского поселения Шабалинского района</t>
  </si>
  <si>
    <t>433701001</t>
  </si>
  <si>
    <t>Шабалинский муниципальный район</t>
  </si>
  <si>
    <t>Администрация Гостовского с/п</t>
  </si>
  <si>
    <t>Администрация Высокораменского с/п</t>
  </si>
  <si>
    <t>администрация Черновского сельского поселения Шабалинского района</t>
  </si>
  <si>
    <t>ООО "Агромышленная компания "Архангельское"</t>
  </si>
  <si>
    <t>ООО «Система ЮГ»</t>
  </si>
  <si>
    <t>ООО "Шабалинское ЖКХ"</t>
  </si>
  <si>
    <t>Юрьянский МР</t>
  </si>
  <si>
    <t>ООО «Эликон»</t>
  </si>
  <si>
    <t>Юрьянский муниципальный район</t>
  </si>
  <si>
    <t>30.05.2014</t>
  </si>
  <si>
    <t>ООО "Юрьянские коммунальные системы"</t>
  </si>
  <si>
    <t>ООО "Зодиак"</t>
  </si>
  <si>
    <t>МУП ЖКХ "Темп"</t>
  </si>
  <si>
    <t>16.06.2014</t>
  </si>
  <si>
    <t>ИП Копылов Вадим Александрович</t>
  </si>
  <si>
    <t>ООО «Возрождение»</t>
  </si>
  <si>
    <t>Яранский МР</t>
  </si>
  <si>
    <t>433901001</t>
  </si>
  <si>
    <t>28.11.2014</t>
  </si>
  <si>
    <t>ООО МП "ВКХ"</t>
  </si>
  <si>
    <t>ООО "ТГК-Олимп"</t>
  </si>
  <si>
    <t>МУП "Яранское ПАТО"</t>
  </si>
  <si>
    <t>Яранский муниципальный район</t>
  </si>
  <si>
    <t>СПК СА колхоз "Птицевод"</t>
  </si>
  <si>
    <t>ФГОУ СПО "Яранский аграрный техникум"</t>
  </si>
  <si>
    <t>КОГОКУ СПО «Яранский  государственный технологический техникум»</t>
  </si>
  <si>
    <t>Салобелякское МУП ЖКХ</t>
  </si>
  <si>
    <t>МОУ ООШ д.Пушкино</t>
  </si>
  <si>
    <t>ООО "Мелиоратор"</t>
  </si>
  <si>
    <t>МОУ СОШ с.Никулята</t>
  </si>
  <si>
    <t>МКОУ ООШ с. Сердеж</t>
  </si>
  <si>
    <t>ООО "Корпорация "Мегаполис"</t>
  </si>
  <si>
    <t>МУП "Вулкан"</t>
  </si>
  <si>
    <t>14.11.2016</t>
  </si>
  <si>
    <t>МКУК «Районная централизованная клубная система»</t>
  </si>
  <si>
    <t>18.04.2014</t>
  </si>
  <si>
    <t>ООО "МП "ЖКХ"</t>
  </si>
  <si>
    <t>22.05.2014</t>
  </si>
  <si>
    <t>ООО «Теплосервис»</t>
  </si>
  <si>
    <t>05.09.2014</t>
  </si>
  <si>
    <t>МУП "ЖКХ Юбилейного сельского поселения"</t>
  </si>
  <si>
    <t>4313010558</t>
  </si>
  <si>
    <t>ООО "Тепло Дом"</t>
  </si>
  <si>
    <t>4325003379</t>
  </si>
  <si>
    <t>Пижанский МР</t>
  </si>
  <si>
    <t>28.12.2015</t>
  </si>
  <si>
    <t>ООО "Водосервис-плюс"</t>
  </si>
  <si>
    <t>4326001230</t>
  </si>
  <si>
    <t>МУП «Мурыгинское жилищно-коммунальное хозяйство»</t>
  </si>
  <si>
    <t>ООО "Теплоснабжение"</t>
  </si>
  <si>
    <t>4345423244</t>
  </si>
  <si>
    <t>Администрация Кикнурского сельского поселения</t>
  </si>
  <si>
    <t>Кикнурский МР</t>
  </si>
  <si>
    <t>05.02.2016</t>
  </si>
  <si>
    <t>АО "НИИ СВТ"</t>
  </si>
  <si>
    <t>29.02.2015</t>
  </si>
  <si>
    <t>ООО "Новое энергетическое предприятие"</t>
  </si>
  <si>
    <t>04.03.2016</t>
  </si>
  <si>
    <t>ООО "Белохолуницкий машстройзавод"</t>
  </si>
  <si>
    <t>21.03.2016</t>
  </si>
  <si>
    <t>МУП «Коммунтранссервис»</t>
  </si>
  <si>
    <t>10.03.2016</t>
  </si>
  <si>
    <t>ИП Мартынов Николай Алексеевич</t>
  </si>
  <si>
    <t>02.03.2017</t>
  </si>
  <si>
    <t>ООО "Востокэнерго"</t>
  </si>
  <si>
    <t>СПК-колхоз "Приволье"</t>
  </si>
  <si>
    <t>Общество с ограниченной ответственностью «Областной водоканал»</t>
  </si>
  <si>
    <t>ООО «Тепловые системы»</t>
  </si>
  <si>
    <t>20.04.2016</t>
  </si>
  <si>
    <t>ООО «Расчетная компания»</t>
  </si>
  <si>
    <t>ООО "Агрофирма Строитель"</t>
  </si>
  <si>
    <t>Уржумский МР</t>
  </si>
  <si>
    <t>04.07.2016</t>
  </si>
  <si>
    <t>МКУК «Пижанская централизованная клубная система»</t>
  </si>
  <si>
    <t>14.07.2016</t>
  </si>
  <si>
    <t>МУП ЖКХ "Запад"</t>
  </si>
  <si>
    <t>02.09.2016</t>
  </si>
  <si>
    <t>ООО «Надежда»</t>
  </si>
  <si>
    <t>ООО "Вятский фанерный комбинат"</t>
  </si>
  <si>
    <t>21.10.2016</t>
  </si>
  <si>
    <t>ООО "СтройКомИнвест"</t>
  </si>
  <si>
    <t>Увинский МР</t>
  </si>
  <si>
    <t>25.10.2016</t>
  </si>
  <si>
    <t>ООО "Зеленый Мир"</t>
  </si>
  <si>
    <t xml:space="preserve">Слободской </t>
  </si>
  <si>
    <t>30.11.2016</t>
  </si>
  <si>
    <t>Администрация Савальского сельского поселения</t>
  </si>
  <si>
    <t>28.11.2016</t>
  </si>
  <si>
    <t>КОГАУСО "Шабалинский комплексный центр социального обслуживания населения"</t>
  </si>
  <si>
    <t>30.12.2016</t>
  </si>
  <si>
    <t>ООО "ТК Ресурс"</t>
  </si>
  <si>
    <t>18.01.2017</t>
  </si>
  <si>
    <t>ООО УК "Азбука быта"</t>
  </si>
  <si>
    <t>25.01.2017</t>
  </si>
  <si>
    <t>ООО "КБФ Групп"</t>
  </si>
  <si>
    <t>22.02.2017</t>
  </si>
  <si>
    <t>МУП ЖКХ "Подгорцы"</t>
  </si>
  <si>
    <t>30.03.2017</t>
  </si>
  <si>
    <t>ООО "ССК-ТУР"</t>
  </si>
  <si>
    <t>ФГБУ "ЦЖКУ" МИНОБОРОНЫ РОССИИ</t>
  </si>
  <si>
    <t>Екатеринбург</t>
  </si>
  <si>
    <t>04.05.2017</t>
  </si>
  <si>
    <t>Администрация МО Лошкаринского сельского поселения Советского района Кировской области</t>
  </si>
  <si>
    <t>ООО "Вятская теплосетевая компания"</t>
  </si>
  <si>
    <t>06.07.2017</t>
  </si>
  <si>
    <t>МУП "Пижанская автоколонна"</t>
  </si>
  <si>
    <t>09.08.2017</t>
  </si>
  <si>
    <t>ООО ТеплоИнвест Плюс"</t>
  </si>
  <si>
    <t>11.10.2017</t>
  </si>
  <si>
    <t>МУП "Лузские коммунальные системы"</t>
  </si>
  <si>
    <t>3.10.2017</t>
  </si>
  <si>
    <t>МОУ СОШ пгт Свеча Свечинского района Кировской области</t>
  </si>
  <si>
    <t>16.11.2017</t>
  </si>
  <si>
    <t>ОАО "Корпорация развития Кировской области"</t>
  </si>
  <si>
    <t>21.11.2017</t>
  </si>
  <si>
    <t>ООО "Рута-Лес"</t>
  </si>
  <si>
    <t>01.12.2017</t>
  </si>
  <si>
    <t>МУП "Водосервис"</t>
  </si>
  <si>
    <t>08.12.2017</t>
  </si>
  <si>
    <t>ООО "Сокольский фанерный комбинат"</t>
  </si>
  <si>
    <t>13.12.2017</t>
  </si>
  <si>
    <t>ООО "Рубеж"</t>
  </si>
  <si>
    <t>24.01.2018</t>
  </si>
  <si>
    <t>МУ "Администрация Астраханского сельского поселения Унинского рацона Кировской области"</t>
  </si>
  <si>
    <t>Унинский МР</t>
  </si>
  <si>
    <t>03.05.2018</t>
  </si>
</sst>
</file>

<file path=xl/styles.xml><?xml version="1.0" encoding="utf-8"?>
<styleSheet xmlns="http://schemas.openxmlformats.org/spreadsheetml/2006/main" xml:space="preserve">
  <numFmts count="1">
    <numFmt numFmtId="164" formatCode="0000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8.5"/>
      <color rgb="FF000000"/>
      <name val="Tahoma"/>
    </font>
    <font>
      <b val="1"/>
      <i val="0"/>
      <strike val="0"/>
      <u val="none"/>
      <sz val="8.5"/>
      <color rgb="FF000000"/>
      <name val="Tahoma"/>
    </font>
    <font>
      <b val="0"/>
      <i val="0"/>
      <strike val="0"/>
      <u val="single"/>
      <sz val="8.5"/>
      <color rgb="FF0000FF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8.25"/>
      <color rgb="FF000000"/>
      <name val="Tahoma"/>
    </font>
    <font>
      <b val="0"/>
      <i val="0"/>
      <strike val="0"/>
      <u val="none"/>
      <sz val="9"/>
      <color rgb="FF000000"/>
      <name val="Tahoma"/>
    </font>
  </fonts>
  <fills count="10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ADE2F3"/>
        <bgColor rgb="FFFFFFFF"/>
      </patternFill>
    </fill>
    <fill>
      <patternFill patternType="solid">
        <fgColor rgb="FFD9FFD9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FECBCA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D8D8D8"/>
        <bgColor rgb="FFFFFFFF"/>
      </patternFill>
    </fill>
  </fills>
  <borders count="5">
    <border/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bottom" textRotation="0" wrapText="tru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1" fillId="2" borderId="0" applyFont="1" applyNumberFormat="1" applyFill="0" applyBorder="0" applyAlignment="0">
      <alignment horizontal="general" vertical="bottom" textRotation="0" wrapText="false" shrinkToFit="false"/>
    </xf>
    <xf xfId="0" fontId="1" numFmtId="1" fillId="2" borderId="0" applyFont="1" applyNumberFormat="1" applyFill="0" applyBorder="0" applyAlignment="0">
      <alignment horizontal="general" vertical="bottom" textRotation="0" wrapText="false" shrinkToFit="false"/>
    </xf>
    <xf xfId="0" fontId="1" numFmtId="1" fillId="2" borderId="0" applyFont="1" applyNumberFormat="1" applyFill="0" applyBorder="0" applyAlignment="1">
      <alignment horizontal="general" vertical="bottom" textRotation="0" wrapText="true" shrinkToFit="false"/>
    </xf>
    <xf xfId="0" fontId="1" numFmtId="1" fillId="2" borderId="0" applyFont="1" applyNumberFormat="1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tru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true" shrinkToFit="false"/>
    </xf>
    <xf xfId="0" fontId="3" numFmtId="0" fillId="2" borderId="0" applyFont="1" applyNumberFormat="0" applyFill="0" applyBorder="0" applyAlignment="1">
      <alignment horizontal="general" vertical="center" textRotation="0" wrapText="tru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14" fillId="3" borderId="1" applyFont="1" applyNumberFormat="1" applyFill="1" applyBorder="1" applyAlignment="1">
      <alignment horizontal="center" vertical="center" textRotation="0" wrapText="true" shrinkToFit="false"/>
    </xf>
    <xf xfId="0" fontId="1" numFmtId="14" fillId="4" borderId="1" applyFont="1" applyNumberFormat="1" applyFill="1" applyBorder="1" applyAlignment="1">
      <alignment horizontal="center" vertical="center" textRotation="0" wrapText="true" shrinkToFit="false"/>
    </xf>
    <xf xfId="0" fontId="1" numFmtId="14" fillId="5" borderId="1" applyFont="1" applyNumberFormat="1" applyFill="1" applyBorder="1" applyAlignment="1">
      <alignment horizontal="center" vertical="center" textRotation="0" wrapText="true" shrinkToFit="false"/>
    </xf>
    <xf xfId="0" fontId="1" numFmtId="14" fillId="6" borderId="1" applyFont="1" applyNumberFormat="1" applyFill="1" applyBorder="1" applyAlignment="1">
      <alignment horizontal="center" vertical="center" textRotation="0" wrapText="false" shrinkToFit="false"/>
    </xf>
    <xf xfId="0" fontId="1" numFmtId="14" fillId="7" borderId="1" applyFont="1" applyNumberFormat="1" applyFill="1" applyBorder="1" applyAlignment="1">
      <alignment horizontal="center" vertical="center" textRotation="0" wrapText="false" shrinkToFit="false"/>
    </xf>
    <xf xfId="0" fontId="1" numFmtId="14" fillId="3" borderId="1" applyFont="1" applyNumberFormat="1" applyFill="1" applyBorder="1" applyAlignment="1">
      <alignment horizontal="center" vertical="center" textRotation="0" wrapText="false" shrinkToFit="false"/>
    </xf>
    <xf xfId="0" fontId="1" numFmtId="14" fillId="4" borderId="1" applyFont="1" applyNumberFormat="1" applyFill="1" applyBorder="1" applyAlignment="1">
      <alignment horizontal="center" vertical="center" textRotation="0" wrapText="false" shrinkToFit="false"/>
    </xf>
    <xf xfId="0" fontId="1" numFmtId="14" fillId="5" borderId="1" applyFont="1" applyNumberFormat="1" applyFill="1" applyBorder="1" applyAlignment="1">
      <alignment horizontal="center" vertical="center" textRotation="0" wrapText="false" shrinkToFit="false"/>
    </xf>
    <xf xfId="0" fontId="4" numFmtId="49" fillId="2" borderId="1" applyFont="1" applyNumberFormat="1" applyFill="0" applyBorder="1" applyAlignment="1">
      <alignment horizontal="left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49" fillId="2" borderId="1" applyFont="1" applyNumberFormat="1" applyFill="0" applyBorder="1" applyAlignment="1">
      <alignment horizontal="left" vertical="center" textRotation="0" wrapText="false" shrinkToFit="false"/>
    </xf>
    <xf xfId="0" fontId="1" numFmtId="1" fillId="2" borderId="1" applyFont="1" applyNumberFormat="1" applyFill="0" applyBorder="1" applyAlignment="1">
      <alignment horizontal="center" vertical="center" textRotation="0" wrapText="false" shrinkToFit="false"/>
    </xf>
    <xf xfId="0" fontId="1" numFmtId="1" fillId="2" borderId="1" applyFont="1" applyNumberFormat="1" applyFill="0" applyBorder="1" applyAlignment="1">
      <alignment horizontal="left" vertical="center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1" fillId="2" borderId="1" applyFont="1" applyNumberFormat="1" applyFill="0" applyBorder="1" applyAlignment="1">
      <alignment horizontal="center" vertical="bottom" textRotation="0" wrapText="false" shrinkToFit="false"/>
    </xf>
    <xf xfId="0" fontId="1" numFmtId="1" fillId="2" borderId="1" applyFont="1" applyNumberFormat="1" applyFill="0" applyBorder="1" applyAlignment="0">
      <alignment horizontal="general" vertical="bottom" textRotation="0" wrapText="false" shrinkToFit="false"/>
    </xf>
    <xf xfId="0" fontId="5" numFmtId="49" fillId="2" borderId="1" applyFont="1" applyNumberFormat="1" applyFill="0" applyBorder="1" applyAlignment="1">
      <alignment horizontal="left" vertical="center" textRotation="0" wrapText="false" shrinkToFit="false"/>
    </xf>
    <xf xfId="0" fontId="5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4" numFmtId="1" fillId="2" borderId="1" applyFont="1" applyNumberFormat="1" applyFill="0" applyBorder="1" applyAlignment="1">
      <alignment horizontal="center" vertical="center" textRotation="0" wrapText="false" shrinkToFit="false"/>
    </xf>
    <xf xfId="0" fontId="1" numFmtId="49" fillId="2" borderId="2" applyFont="1" applyNumberFormat="1" applyFill="0" applyBorder="1" applyAlignment="1">
      <alignment horizontal="left" vertical="center" textRotation="0" wrapText="false" shrinkToFit="false"/>
    </xf>
    <xf xfId="0" fontId="5" numFmtId="1" fillId="2" borderId="1" applyFont="1" applyNumberFormat="1" applyFill="0" applyBorder="1" applyAlignment="1">
      <alignment horizontal="center" vertical="center" textRotation="0" wrapText="false" shrinkToFit="false"/>
    </xf>
    <xf xfId="0" fontId="6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49" fillId="2" borderId="1" applyFont="1" applyNumberFormat="1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49" fillId="8" borderId="1" applyFont="1" applyNumberFormat="1" applyFill="1" applyBorder="1" applyAlignment="1">
      <alignment horizontal="left" vertical="center" textRotation="0" wrapText="false" shrinkToFit="false"/>
    </xf>
    <xf xfId="0" fontId="1" numFmtId="1" fillId="2" borderId="2" applyFont="1" applyNumberFormat="1" applyFill="0" applyBorder="1" applyAlignment="1">
      <alignment horizontal="center" vertical="center" textRotation="0" wrapText="false" shrinkToFit="false"/>
    </xf>
    <xf xfId="0" fontId="1" numFmtId="1" fillId="2" borderId="2" applyFont="1" applyNumberFormat="1" applyFill="0" applyBorder="1" applyAlignment="1">
      <alignment horizontal="left" vertical="center" textRotation="0" wrapText="false" shrinkToFit="false"/>
    </xf>
    <xf xfId="0" fontId="1" numFmtId="49" fillId="2" borderId="3" applyFont="1" applyNumberFormat="1" applyFill="0" applyBorder="1" applyAlignment="1">
      <alignment horizontal="left" vertical="center" textRotation="0" wrapText="false" shrinkToFit="false"/>
    </xf>
    <xf xfId="0" fontId="1" numFmtId="1" fillId="2" borderId="3" applyFont="1" applyNumberFormat="1" applyFill="0" applyBorder="1" applyAlignment="1">
      <alignment horizontal="center" vertical="center" textRotation="0" wrapText="false" shrinkToFit="false"/>
    </xf>
    <xf xfId="0" fontId="1" numFmtId="1" fillId="2" borderId="3" applyFont="1" applyNumberFormat="1" applyFill="0" applyBorder="1" applyAlignment="1">
      <alignment horizontal="left" vertical="center" textRotation="0" wrapText="false" shrinkToFit="false"/>
    </xf>
    <xf xfId="0" fontId="1" numFmtId="0" fillId="2" borderId="3" applyFont="1" applyNumberFormat="0" applyFill="0" applyBorder="1" applyAlignment="1">
      <alignment horizontal="general" vertical="center" textRotation="0" wrapText="false" shrinkToFit="false"/>
    </xf>
    <xf xfId="0" fontId="5" numFmtId="49" fillId="2" borderId="3" applyFont="1" applyNumberFormat="1" applyFill="0" applyBorder="1" applyAlignment="1">
      <alignment horizontal="left" vertical="center" textRotation="0" wrapText="false" shrinkToFit="false"/>
    </xf>
    <xf xfId="0" fontId="5" numFmtId="1" fillId="2" borderId="3" applyFont="1" applyNumberFormat="1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1">
      <alignment horizontal="general" vertical="center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1" numFmtId="49" fillId="2" borderId="4" applyFont="1" applyNumberFormat="1" applyFill="0" applyBorder="1" applyAlignment="1">
      <alignment horizontal="left" vertical="center" textRotation="0" wrapText="false" shrinkToFit="false"/>
    </xf>
    <xf xfId="0" fontId="1" numFmtId="1" fillId="2" borderId="4" applyFont="1" applyNumberFormat="1" applyFill="0" applyBorder="1" applyAlignment="1">
      <alignment horizontal="center" vertical="center" textRotation="0" wrapText="false" shrinkToFit="false"/>
    </xf>
    <xf xfId="0" fontId="1" numFmtId="0" fillId="2" borderId="4" applyFont="1" applyNumberFormat="0" applyFill="0" applyBorder="1" applyAlignment="1">
      <alignment horizontal="center" vertical="center" textRotation="0" wrapText="false" shrinkToFit="false"/>
    </xf>
    <xf xfId="0" fontId="1" numFmtId="0" fillId="2" borderId="4" applyFont="1" applyNumberFormat="0" applyFill="0" applyBorder="1" applyAlignment="0">
      <alignment horizontal="general" vertical="bottom" textRotation="0" wrapText="false" shrinkToFit="false"/>
    </xf>
    <xf xfId="0" fontId="1" numFmtId="1" fillId="2" borderId="4" applyFont="1" applyNumberFormat="1" applyFill="0" applyBorder="1" applyAlignment="1">
      <alignment horizontal="center" vertical="bottom" textRotation="0" wrapText="false" shrinkToFit="false"/>
    </xf>
    <xf xfId="0" fontId="4" numFmtId="49" fillId="2" borderId="4" applyFont="1" applyNumberFormat="1" applyFill="0" applyBorder="1" applyAlignment="1">
      <alignment horizontal="left" vertical="center" textRotation="0" wrapText="false" shrinkToFit="false"/>
    </xf>
    <xf xfId="0" fontId="4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49" fillId="2" borderId="4" applyFont="1" applyNumberFormat="1" applyFill="0" applyBorder="1" applyAlignment="1">
      <alignment horizontal="left" vertical="center" textRotation="0" wrapText="false" shrinkToFit="false"/>
    </xf>
    <xf xfId="0" fontId="5" numFmtId="0" fillId="2" borderId="4" applyFont="1" applyNumberFormat="0" applyFill="0" applyBorder="1" applyAlignment="1">
      <alignment horizontal="center" vertical="center" textRotation="0" wrapText="false" shrinkToFit="false"/>
    </xf>
    <xf xfId="0" fontId="4" numFmtId="1" fillId="2" borderId="4" applyFont="1" applyNumberFormat="1" applyFill="0" applyBorder="1" applyAlignment="1">
      <alignment horizontal="center" vertical="center" textRotation="0" wrapText="false" shrinkToFit="false"/>
    </xf>
    <xf xfId="0" fontId="4" numFmtId="49" fillId="2" borderId="3" applyFont="1" applyNumberFormat="1" applyFill="0" applyBorder="1" applyAlignment="1">
      <alignment horizontal="left" vertical="center" textRotation="0" wrapText="false" shrinkToFit="false"/>
    </xf>
    <xf xfId="0" fontId="1" numFmtId="0" fillId="2" borderId="4" applyFont="1" applyNumberFormat="0" applyFill="0" applyBorder="1" applyAlignment="1">
      <alignment horizontal="general" vertical="center" textRotation="0" wrapText="false" shrinkToFit="false"/>
    </xf>
    <xf xfId="0" fontId="1" numFmtId="14" fillId="7" borderId="1" applyFont="1" applyNumberFormat="1" applyFill="1" applyBorder="1" applyAlignment="1">
      <alignment horizontal="center" vertical="center" textRotation="0" wrapText="true" shrinkToFit="false"/>
    </xf>
    <xf xfId="0" fontId="1" numFmtId="1" fillId="7" borderId="1" applyFont="1" applyNumberFormat="1" applyFill="1" applyBorder="1" applyAlignment="1">
      <alignment horizontal="center" vertical="bottom" textRotation="0" wrapText="true" shrinkToFit="false"/>
    </xf>
    <xf xfId="0" fontId="1" numFmtId="164" fillId="3" borderId="1" applyFont="1" applyNumberFormat="1" applyFill="1" applyBorder="1" applyAlignment="1">
      <alignment horizontal="center" vertical="bottom" textRotation="0" wrapText="true" shrinkToFit="false"/>
    </xf>
    <xf xfId="0" fontId="1" numFmtId="1" fillId="4" borderId="1" applyFont="1" applyNumberFormat="1" applyFill="1" applyBorder="1" applyAlignment="1">
      <alignment horizontal="center" vertical="bottom" textRotation="0" wrapText="true" shrinkToFit="false"/>
    </xf>
    <xf xfId="0" fontId="1" numFmtId="1" fillId="5" borderId="1" applyFont="1" applyNumberFormat="1" applyFill="1" applyBorder="1" applyAlignment="1">
      <alignment horizontal="center" vertical="bottom" textRotation="0" wrapText="true" shrinkToFit="false"/>
    </xf>
    <xf xfId="0" fontId="1" numFmtId="14" fillId="6" borderId="1" applyFont="1" applyNumberFormat="1" applyFill="1" applyBorder="1" applyAlignment="1">
      <alignment horizontal="center" vertical="bottom" textRotation="0" wrapText="false" shrinkToFit="false"/>
    </xf>
    <xf xfId="0" fontId="1" numFmtId="14" fillId="7" borderId="1" applyFont="1" applyNumberFormat="1" applyFill="1" applyBorder="1" applyAlignment="1">
      <alignment horizontal="center" vertical="bottom" textRotation="0" wrapText="false" shrinkToFit="false"/>
    </xf>
    <xf xfId="0" fontId="1" numFmtId="1" fillId="7" borderId="1" applyFont="1" applyNumberFormat="1" applyFill="1" applyBorder="1" applyAlignment="1">
      <alignment horizontal="center" vertical="bottom" textRotation="0" wrapText="false" shrinkToFit="false"/>
    </xf>
    <xf xfId="0" fontId="1" numFmtId="14" fillId="3" borderId="1" applyFont="1" applyNumberFormat="1" applyFill="1" applyBorder="1" applyAlignment="1">
      <alignment horizontal="center" vertical="bottom" textRotation="0" wrapText="false" shrinkToFit="false"/>
    </xf>
    <xf xfId="0" fontId="1" numFmtId="164" fillId="3" borderId="1" applyFont="1" applyNumberFormat="1" applyFill="1" applyBorder="1" applyAlignment="1">
      <alignment horizontal="center" vertical="bottom" textRotation="0" wrapText="false" shrinkToFit="false"/>
    </xf>
    <xf xfId="0" fontId="1" numFmtId="14" fillId="4" borderId="1" applyFont="1" applyNumberFormat="1" applyFill="1" applyBorder="1" applyAlignment="1">
      <alignment horizontal="center" vertical="bottom" textRotation="0" wrapText="false" shrinkToFit="false"/>
    </xf>
    <xf xfId="0" fontId="1" numFmtId="1" fillId="4" borderId="1" applyFont="1" applyNumberFormat="1" applyFill="1" applyBorder="1" applyAlignment="1">
      <alignment horizontal="center" vertical="bottom" textRotation="0" wrapText="false" shrinkToFit="false"/>
    </xf>
    <xf xfId="0" fontId="1" numFmtId="14" fillId="5" borderId="1" applyFont="1" applyNumberFormat="1" applyFill="1" applyBorder="1" applyAlignment="1">
      <alignment horizontal="center" vertical="bottom" textRotation="0" wrapText="false" shrinkToFit="false"/>
    </xf>
    <xf xfId="0" fontId="1" numFmtId="1" fillId="5" borderId="1" applyFont="1" applyNumberFormat="1" applyFill="1" applyBorder="1" applyAlignment="1">
      <alignment horizontal="center" vertical="bottom" textRotation="0" wrapText="false" shrinkToFit="false"/>
    </xf>
    <xf xfId="0" fontId="1" numFmtId="0" fillId="5" borderId="1" applyFont="1" applyNumberFormat="0" applyFill="1" applyBorder="1" applyAlignment="1">
      <alignment horizontal="center" vertical="bottom" textRotation="0" wrapText="false" shrinkToFit="false"/>
    </xf>
    <xf xfId="0" fontId="1" numFmtId="0" fillId="4" borderId="1" applyFont="1" applyNumberFormat="0" applyFill="1" applyBorder="1" applyAlignment="1">
      <alignment horizontal="center" vertical="bottom" textRotation="0" wrapText="false" shrinkToFit="false"/>
    </xf>
    <xf xfId="0" fontId="1" numFmtId="1" fillId="4" borderId="1" applyFont="1" applyNumberFormat="1" applyFill="1" applyBorder="1" applyAlignment="1">
      <alignment horizontal="center" vertical="center" textRotation="0" wrapText="true" shrinkToFit="false"/>
    </xf>
    <xf xfId="0" fontId="1" numFmtId="0" fillId="2" borderId="3" applyFont="1" applyNumberFormat="0" applyFill="0" applyBorder="1" applyAlignment="1">
      <alignment horizontal="center" vertical="bottom" textRotation="0" wrapText="false" shrinkToFit="false"/>
    </xf>
    <xf xfId="0" fontId="1" numFmtId="0" fillId="2" borderId="3" applyFont="1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0">
      <alignment horizontal="general" vertical="bottom" textRotation="0" wrapText="false" shrinkToFit="false"/>
    </xf>
    <xf xfId="0" fontId="1" numFmtId="49" fillId="2" borderId="3" applyFont="1" applyNumberFormat="1" applyFill="0" applyBorder="1" applyAlignment="1">
      <alignment horizontal="left" vertical="center" textRotation="0" wrapText="false" shrinkToFit="false"/>
    </xf>
    <xf xfId="0" fontId="1" numFmtId="1" fillId="2" borderId="1" applyFont="1" applyNumberFormat="1" applyFill="0" applyBorder="1" applyAlignment="1">
      <alignment horizontal="center" vertical="bottom" textRotation="0" wrapText="false" shrinkToFit="false"/>
    </xf>
    <xf xfId="0" fontId="1" numFmtId="1" fillId="2" borderId="1" applyFont="1" applyNumberFormat="1" applyFill="0" applyBorder="1" applyAlignment="0">
      <alignment horizontal="general" vertical="bottom" textRotation="0" wrapText="false" shrinkToFit="false"/>
    </xf>
    <xf xfId="0" fontId="1" numFmtId="1" fillId="2" borderId="2" applyFont="1" applyNumberFormat="1" applyFill="0" applyBorder="1" applyAlignment="1">
      <alignment horizontal="center" vertical="bottom" textRotation="0" wrapText="false" shrinkToFit="false"/>
    </xf>
    <xf xfId="0" fontId="1" numFmtId="0" fillId="2" borderId="4" applyFont="1" applyNumberFormat="0" applyFill="0" applyBorder="1" applyAlignment="1">
      <alignment horizontal="general" vertical="center" textRotation="0" wrapText="false" shrinkToFit="false"/>
    </xf>
    <xf xfId="0" fontId="1" numFmtId="0" fillId="2" borderId="4" applyFont="1" applyNumberFormat="0" applyFill="0" applyBorder="1" applyAlignment="1">
      <alignment horizontal="center" vertical="center" textRotation="0" wrapText="false" shrinkToFit="false"/>
    </xf>
    <xf xfId="0" fontId="1" numFmtId="1" fillId="2" borderId="3" applyFont="1" applyNumberFormat="1" applyFill="0" applyBorder="1" applyAlignment="1">
      <alignment horizontal="center" vertical="center" textRotation="0" wrapText="false" shrinkToFit="false"/>
    </xf>
    <xf xfId="0" fontId="1" numFmtId="49" fillId="2" borderId="3" applyFont="1" applyNumberFormat="1" applyFill="0" applyBorder="1" applyAlignment="1">
      <alignment horizontal="center" vertical="center" textRotation="0" wrapText="false" shrinkToFit="false"/>
    </xf>
    <xf xfId="0" fontId="1" numFmtId="0" fillId="2" borderId="2" applyFont="1" applyNumberFormat="0" applyFill="0" applyBorder="1" applyAlignment="1">
      <alignment horizontal="center" vertical="bottom" textRotation="0" wrapText="false" shrinkToFit="false"/>
    </xf>
    <xf xfId="0" fontId="1" numFmtId="49" fillId="2" borderId="4" applyFont="1" applyNumberFormat="1" applyFill="0" applyBorder="1" applyAlignment="1">
      <alignment horizontal="left" vertical="center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1">
      <alignment horizontal="center" vertical="center" textRotation="0" wrapText="false" shrinkToFit="false"/>
    </xf>
    <xf xfId="0" fontId="5" numFmtId="49" fillId="2" borderId="1" applyFont="1" applyNumberFormat="1" applyFill="0" applyBorder="1" applyAlignment="1">
      <alignment horizontal="center" vertical="center" textRotation="0" wrapText="false" shrinkToFit="false"/>
    </xf>
    <xf xfId="0" fontId="1" numFmtId="49" fillId="2" borderId="1" applyFont="1" applyNumberFormat="1" applyFill="0" applyBorder="1" applyAlignment="1">
      <alignment horizontal="center" vertical="center" textRotation="0" wrapText="false" shrinkToFit="false"/>
    </xf>
    <xf xfId="0" fontId="4" numFmtId="49" fillId="2" borderId="1" applyFont="1" applyNumberFormat="1" applyFill="0" applyBorder="1" applyAlignment="1">
      <alignment horizontal="center" vertical="center" textRotation="0" wrapText="false" shrinkToFit="false"/>
    </xf>
    <xf xfId="0" fontId="1" numFmtId="0" fillId="2" borderId="3" applyFont="1" applyNumberFormat="0" applyFill="0" applyBorder="1" applyAlignment="1">
      <alignment horizontal="center" vertical="center" textRotation="0" wrapText="false" shrinkToFit="false"/>
    </xf>
    <xf xfId="0" fontId="5" numFmtId="49" fillId="2" borderId="3" applyFont="1" applyNumberFormat="1" applyFill="0" applyBorder="1" applyAlignment="1">
      <alignment horizontal="center" vertical="center" textRotation="0" wrapText="false" shrinkToFit="false"/>
    </xf>
    <xf xfId="0" fontId="5" numFmtId="49" fillId="2" borderId="4" applyFont="1" applyNumberFormat="1" applyFill="0" applyBorder="1" applyAlignment="1">
      <alignment horizontal="center" vertical="center" textRotation="0" wrapText="false" shrinkToFit="false"/>
    </xf>
    <xf xfId="0" fontId="4" numFmtId="49" fillId="2" borderId="4" applyFont="1" applyNumberFormat="1" applyFill="0" applyBorder="1" applyAlignment="1">
      <alignment horizontal="center" vertical="center" textRotation="0" wrapText="false" shrinkToFit="false"/>
    </xf>
    <xf xfId="0" fontId="1" numFmtId="14" fillId="9" borderId="1" applyFont="1" applyNumberFormat="1" applyFill="1" applyBorder="1" applyAlignment="1">
      <alignment horizontal="center" vertical="center" textRotation="0" wrapText="true" shrinkToFit="false"/>
    </xf>
    <xf xfId="0" fontId="1" numFmtId="49" fillId="9" borderId="1" applyFont="1" applyNumberFormat="1" applyFill="1" applyBorder="1" applyAlignment="1">
      <alignment horizontal="center" vertical="center" textRotation="0" wrapText="true" shrinkToFit="false"/>
    </xf>
    <xf xfId="0" fontId="1" numFmtId="1" fillId="9" borderId="1" applyFont="1" applyNumberFormat="1" applyFill="1" applyBorder="1" applyAlignment="1">
      <alignment horizontal="center" vertical="center" textRotation="0" wrapText="true" shrinkToFit="false"/>
    </xf>
    <xf xfId="0" fontId="1" numFmtId="14" fillId="6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rstkirov.ru/appz/standart-test/2016/4307008409-OPEN.INFO.ORG-27.05.2014.zip" TargetMode="External"/><Relationship Id="rId_hyperlink_2" Type="http://schemas.openxmlformats.org/officeDocument/2006/relationships/hyperlink" Target="http://www.rstkirov.ru/appz/standart-test/2016/4303001963-OPEN.INFO.ORG-08.07.2014.zip" TargetMode="External"/><Relationship Id="rId_hyperlink_3" Type="http://schemas.openxmlformats.org/officeDocument/2006/relationships/hyperlink" Target="http://www.rstkirov.ru/appz/standart-test/2016/4303001811-OPEN.INFO.ORG-01.07.2014.zip" TargetMode="External"/><Relationship Id="rId_hyperlink_4" Type="http://schemas.openxmlformats.org/officeDocument/2006/relationships/hyperlink" Target="http://www.rstkirov.ru/appz/standart-test/2016/4303003992-OPEN.INFO.ORG.zip" TargetMode="External"/><Relationship Id="rId_hyperlink_5" Type="http://schemas.openxmlformats.org/officeDocument/2006/relationships/hyperlink" Target="http://www.rstkirov.ru/appz/standart-test/2016/4302003220-OPEN.INFO.ORG-10.06.2014.zip" TargetMode="External"/><Relationship Id="rId_hyperlink_6" Type="http://schemas.openxmlformats.org/officeDocument/2006/relationships/hyperlink" Target="http://www.rstkirov.ru/appz/standart-test/2016/4306002475-OPEN.INFO.ORG-29.05.2014.zip" TargetMode="External"/><Relationship Id="rId_hyperlink_7" Type="http://schemas.openxmlformats.org/officeDocument/2006/relationships/hyperlink" Target="http://www.rstkirov.ru/appz/standart-test/2016/4305000034-OPEN.INFO.ORG-27.05.2014.zip" TargetMode="External"/><Relationship Id="rId_hyperlink_8" Type="http://schemas.openxmlformats.org/officeDocument/2006/relationships/hyperlink" Target="http://www.rstkirov.ru/appz/standart-test/2016/4306002958-OPEN.INFO.ORG-29.04.2014.zip" TargetMode="External"/><Relationship Id="rId_hyperlink_9" Type="http://schemas.openxmlformats.org/officeDocument/2006/relationships/hyperlink" Target="http://www.rstkirov.ru/appz/standart-test/2016/4305004906-OPEN.INFO.ORG-29.04.2014.zip" TargetMode="External"/><Relationship Id="rId_hyperlink_10" Type="http://schemas.openxmlformats.org/officeDocument/2006/relationships/hyperlink" Target="http://www.rstkirov.ru/appz/standart-test/2016/4306003158-JKH.OPEN.INFO.ORG-23.04.2014.zip" TargetMode="External"/><Relationship Id="rId_hyperlink_11" Type="http://schemas.openxmlformats.org/officeDocument/2006/relationships/hyperlink" Target="http://www.rstkirov.ru/appz/standart-test/2016/4306002820-JKH.OPEN.INFO.ORG-23.04.2014.zip" TargetMode="External"/><Relationship Id="rId_hyperlink_12" Type="http://schemas.openxmlformats.org/officeDocument/2006/relationships/hyperlink" Target="http://www.rstkirov.ru/appz/standart-test/2016/4306002806-JKH.OPEN.INFO.ORG-23.04.2014.zip" TargetMode="External"/><Relationship Id="rId_hyperlink_13" Type="http://schemas.openxmlformats.org/officeDocument/2006/relationships/hyperlink" Target="http://www.rstkirov.ru/appz/standart-test/2016/4306002789-JKH.OPEN.INFO.ORG-23.04.2014.zip" TargetMode="External"/><Relationship Id="rId_hyperlink_14" Type="http://schemas.openxmlformats.org/officeDocument/2006/relationships/hyperlink" Target="http://www.rstkirov.ru/appz/standart-test/2016/4306002740-JKH.OPEN.INFO.ORG-23.04.2014.zip" TargetMode="External"/><Relationship Id="rId_hyperlink_15" Type="http://schemas.openxmlformats.org/officeDocument/2006/relationships/hyperlink" Target="http://www.rstkirov.ru/appz/standart-test/2016/4306002362-JKH.OPEN.INFO.ORG-22.04.2014.zip" TargetMode="External"/><Relationship Id="rId_hyperlink_16" Type="http://schemas.openxmlformats.org/officeDocument/2006/relationships/hyperlink" Target="http://www.rstkirov.ru/appz/standart-test/2016/1833024907-JKH.OPEN.INFO.ORG-17.04.2014.zip" TargetMode="External"/><Relationship Id="rId_hyperlink_17" Type="http://schemas.openxmlformats.org/officeDocument/2006/relationships/hyperlink" Target="http://www.rstkirov.ru/appz/standart-test/2016/4307008818-OPEN.INFO.ORG-11.04.2014.zip" TargetMode="External"/><Relationship Id="rId_hyperlink_18" Type="http://schemas.openxmlformats.org/officeDocument/2006/relationships/hyperlink" Target="http://www.rstkirov.ru/appz/standart-test/2016/4305003211-OPEN.INFO.ORG-11.04.2014.zip" TargetMode="External"/><Relationship Id="rId_hyperlink_19" Type="http://schemas.openxmlformats.org/officeDocument/2006/relationships/hyperlink" Target="http://www.rstkirov.ru/appz/standart-test/2016/4305002948-OPEN.INFO.ORG-07.05.2014.zip" TargetMode="External"/><Relationship Id="rId_hyperlink_20" Type="http://schemas.openxmlformats.org/officeDocument/2006/relationships/hyperlink" Target="http://www.rstkirov.ru/appz/standart-test/2016/4305002049-OPEN.INFO.ORG-07.05.2014.zip" TargetMode="External"/><Relationship Id="rId_hyperlink_21" Type="http://schemas.openxmlformats.org/officeDocument/2006/relationships/hyperlink" Target="http://www.rstkirov.ru/appz/standart-test/2016/4303005260-OPEN.INFO.ORG-07.05.2014.zip" TargetMode="External"/><Relationship Id="rId_hyperlink_22" Type="http://schemas.openxmlformats.org/officeDocument/2006/relationships/hyperlink" Target="http://www.rstkirov.ru/appz/standart-test/2016/4307008230-OPEN.INFO.ORG-06.05.2014.zip" TargetMode="External"/><Relationship Id="rId_hyperlink_23" Type="http://schemas.openxmlformats.org/officeDocument/2006/relationships/hyperlink" Target="http://www.rstkirov.ru/appz/standart-test/2016/4303004450-OPEN.INFO.ORG-06.05.2014.zip" TargetMode="External"/><Relationship Id="rId_hyperlink_24" Type="http://schemas.openxmlformats.org/officeDocument/2006/relationships/hyperlink" Target="http://www.rstkirov.ru/files/standart/organizations/info/4346006589-OPEN.INFO.ORG-14.08.2014-1.zip" TargetMode="External"/><Relationship Id="rId_hyperlink_25" Type="http://schemas.openxmlformats.org/officeDocument/2006/relationships/hyperlink" Target="http://www.rstkirov.ru/files/standart/organizations/info/4307009280-OPEN.INFO.ORG-02.12.2013.zip" TargetMode="External"/><Relationship Id="rId_hyperlink_26" Type="http://schemas.openxmlformats.org/officeDocument/2006/relationships/hyperlink" Target="http://www.rstkirov.ru/files/standart/organizations/info/4329011973-OPEN.INFO.ORG-03.12.2013.zip" TargetMode="External"/><Relationship Id="rId_hyperlink_27" Type="http://schemas.openxmlformats.org/officeDocument/2006/relationships/hyperlink" Target="http://www.rstkirov.ru/files/standart/organizations/info/4323004024-OPEN.INFO.ORG-03.12.2013.zip" TargetMode="External"/><Relationship Id="rId_hyperlink_28" Type="http://schemas.openxmlformats.org/officeDocument/2006/relationships/hyperlink" Target="http://www.rstkirov.ru/files/standart/organizations/info/4330004233-OPEN.INFO.ORG-06.04.2014.zip" TargetMode="External"/><Relationship Id="rId_hyperlink_29" Type="http://schemas.openxmlformats.org/officeDocument/2006/relationships/hyperlink" Target="http://www.rstkirov.ru/files/standart/organizations/info/4330000655-OPEN.INFO.ORG-06.04.2014.zip" TargetMode="External"/><Relationship Id="rId_hyperlink_30" Type="http://schemas.openxmlformats.org/officeDocument/2006/relationships/hyperlink" Target="http://www.rstkirov.ru/files/standart/organizations/info/4337004987-OPEN.INFO.ORG-06.04.2014.zip" TargetMode="External"/><Relationship Id="rId_hyperlink_31" Type="http://schemas.openxmlformats.org/officeDocument/2006/relationships/hyperlink" Target="http://www.rstkirov.ru/files/standart/organizations/info/4329002908-OPEN.INFO.ORG-06.04.2014.zip" TargetMode="External"/><Relationship Id="rId_hyperlink_32" Type="http://schemas.openxmlformats.org/officeDocument/2006/relationships/hyperlink" Target="http://www.rstkirov.ru/files/standart/organizations/info/4345259058-OPEN.INFO.ORG-06.04.2014.zip" TargetMode="External"/><Relationship Id="rId_hyperlink_33" Type="http://schemas.openxmlformats.org/officeDocument/2006/relationships/hyperlink" Target="http://www.rstkirov.ru/files/standart/organizations/info/4324001900-OPEN.INFO.ORG-06.04.2014.zip" TargetMode="External"/><Relationship Id="rId_hyperlink_34" Type="http://schemas.openxmlformats.org/officeDocument/2006/relationships/hyperlink" Target="http://www.rstkirov.ru/files/standart/organizations/info/4303004450-OPEN.INFO.ORG-06.04.2014.zip" TargetMode="External"/><Relationship Id="rId_hyperlink_35" Type="http://schemas.openxmlformats.org/officeDocument/2006/relationships/hyperlink" Target="http://www.rstkirov.ru/files/standart/organizations/info/4307008230-OPEN.INFO.ORG-06.04.2014.zip" TargetMode="External"/><Relationship Id="rId_hyperlink_36" Type="http://schemas.openxmlformats.org/officeDocument/2006/relationships/hyperlink" Target="http://www.rstkirov.ru/files/standart/organizations/info/4318003723-OPEN.INFO.ORG-06.04.2014.zip" TargetMode="External"/><Relationship Id="rId_hyperlink_37" Type="http://schemas.openxmlformats.org/officeDocument/2006/relationships/hyperlink" Target="http://www.rstkirov.ru/files/standart/organizations/info/4328003017-OPEN.INFO.ORG-09.04.2014.zip" TargetMode="External"/><Relationship Id="rId_hyperlink_38" Type="http://schemas.openxmlformats.org/officeDocument/2006/relationships/hyperlink" Target="http://www.rstkirov.ru/files/standart/organizations/info/4325002939-OPEN.INFO.ORG-09.04.2014.zip" TargetMode="External"/><Relationship Id="rId_hyperlink_39" Type="http://schemas.openxmlformats.org/officeDocument/2006/relationships/hyperlink" Target="http://www.rstkirov.ru/files/standart/organizations/info/4325002872-OPEN.INFO.ORG-09.04.2014.zip" TargetMode="External"/><Relationship Id="rId_hyperlink_40" Type="http://schemas.openxmlformats.org/officeDocument/2006/relationships/hyperlink" Target="http://www.rstkirov.ru/files/standart/organizations/info/4325002833-OPEN.INFO.ORG-09.04.2014.zip" TargetMode="External"/><Relationship Id="rId_hyperlink_41" Type="http://schemas.openxmlformats.org/officeDocument/2006/relationships/hyperlink" Target="http://www.rstkirov.ru/files/standart/organizations/info/4309006661-OPEN.INFO.ORG-09.04.2014.zip" TargetMode="External"/><Relationship Id="rId_hyperlink_42" Type="http://schemas.openxmlformats.org/officeDocument/2006/relationships/hyperlink" Target="http://www.rstkirov.ru/files/standart/organizations/info/4324050175-OPEN.INFO.ORG-09.04.2014.zip" TargetMode="External"/><Relationship Id="rId_hyperlink_43" Type="http://schemas.openxmlformats.org/officeDocument/2006/relationships/hyperlink" Target="http://www.rstkirov.ru/files/standart/organizations/info/4309000733-OPEN.INFO.ORG-09.04.2014.zip" TargetMode="External"/><Relationship Id="rId_hyperlink_44" Type="http://schemas.openxmlformats.org/officeDocument/2006/relationships/hyperlink" Target="http://www.rstkirov.ru/files/standart/organizations/info/4349006474-OPEN.INFO.ORG-10.04.2014.zip" TargetMode="External"/><Relationship Id="rId_hyperlink_45" Type="http://schemas.openxmlformats.org/officeDocument/2006/relationships/hyperlink" Target="http://www.rstkirov.ru/files/standart/organizations/info/4307008818-OPEN.INFO.ORG-10.04.2014.zip" TargetMode="External"/><Relationship Id="rId_hyperlink_46" Type="http://schemas.openxmlformats.org/officeDocument/2006/relationships/hyperlink" Target="http://www.rstkirov.ru/files/standart/organizations/info/4324007959-OPEN.INFO.ORG-10.04.2014.zip" TargetMode="External"/><Relationship Id="rId_hyperlink_47" Type="http://schemas.openxmlformats.org/officeDocument/2006/relationships/hyperlink" Target="http://www.rstkirov.ru/files/standart/organizations/info/4314005590-OPEN.INFO.ORG-10.04.2014.zip" TargetMode="External"/><Relationship Id="rId_hyperlink_48" Type="http://schemas.openxmlformats.org/officeDocument/2006/relationships/hyperlink" Target="http://www.rstkirov.ru/files/standart/organizations/info/4322007696-OPEN.INFO.ORG-11.04.2014.zip" TargetMode="External"/><Relationship Id="rId_hyperlink_49" Type="http://schemas.openxmlformats.org/officeDocument/2006/relationships/hyperlink" Target="http://www.rstkirov.ru/files/standart/organizations/info/4319000362-OPEN.INFO.ORG-11.04.2014.zip" TargetMode="External"/><Relationship Id="rId_hyperlink_50" Type="http://schemas.openxmlformats.org/officeDocument/2006/relationships/hyperlink" Target="http://www.rstkirov.ru/files/standart/organizations/info/4305003211-OPEN.INFO.ORG-11.04.2014.zip" TargetMode="External"/><Relationship Id="rId_hyperlink_51" Type="http://schemas.openxmlformats.org/officeDocument/2006/relationships/hyperlink" Target="http://www.rstkirov.ru/files/standart/organizations/info/4317006111-JKH.OPEN.INFO.ORG-12.04.2014.zip" TargetMode="External"/><Relationship Id="rId_hyperlink_52" Type="http://schemas.openxmlformats.org/officeDocument/2006/relationships/hyperlink" Target="http://www.rstkirov.ru/files/standart/organizations/info/4324050457-JKH.OPEN.INFO.ORG-14.04.2014.zip" TargetMode="External"/><Relationship Id="rId_hyperlink_53" Type="http://schemas.openxmlformats.org/officeDocument/2006/relationships/hyperlink" Target="http://www.rstkirov.ru/files/standart/organizations/info/4330001391-OPEN.INFO.ORG-14.04.2014.zip" TargetMode="External"/><Relationship Id="rId_hyperlink_54" Type="http://schemas.openxmlformats.org/officeDocument/2006/relationships/hyperlink" Target="http://www.rstkirov.ru/files/standart/organizations/info/4312022504-JKH.OPEN.INFO.ORG-14.04.2014.zip" TargetMode="External"/><Relationship Id="rId_hyperlink_55" Type="http://schemas.openxmlformats.org/officeDocument/2006/relationships/hyperlink" Target="http://www.rstkirov.ru/files/standart/organizations/info/4324050320-JKH.OPEN.INFO.ORG-14.04.2014.zip" TargetMode="External"/><Relationship Id="rId_hyperlink_56" Type="http://schemas.openxmlformats.org/officeDocument/2006/relationships/hyperlink" Target="http://www.rstkirov.ru/files/standart/organizations/info/4312126599-OPEN.INFO.ORG-15.04.2014.zip" TargetMode="External"/><Relationship Id="rId_hyperlink_57" Type="http://schemas.openxmlformats.org/officeDocument/2006/relationships/hyperlink" Target="http://www.rstkirov.ru/files/standart/organizations/info/4334007348-OPEN.INFO.ORG-15.04.2014.zip" TargetMode="External"/><Relationship Id="rId_hyperlink_58" Type="http://schemas.openxmlformats.org/officeDocument/2006/relationships/hyperlink" Target="http://www.rstkirov.ru/files/standart/organizations/info/4324006803-OPEN.INFO.ORG-15.04.2014.zip" TargetMode="External"/><Relationship Id="rId_hyperlink_59" Type="http://schemas.openxmlformats.org/officeDocument/2006/relationships/hyperlink" Target="http://www.rstkirov.ru/files/standart/organizations/info/4345028565-OPEN.INFO.ORG-15.04.2014.zip" TargetMode="External"/><Relationship Id="rId_hyperlink_60" Type="http://schemas.openxmlformats.org/officeDocument/2006/relationships/hyperlink" Target="http://www.rstkirov.ru/files/standart/organizations/info/4324049317-JKH.OPEN.INFO.ORG-16.04.2014.zip" TargetMode="External"/><Relationship Id="rId_hyperlink_61" Type="http://schemas.openxmlformats.org/officeDocument/2006/relationships/hyperlink" Target="http://www.rstkirov.ru/files/standart/organizations/info/4306002475-JKH.OPEN.INFO.ORG-16.04.2014.zip" TargetMode="External"/><Relationship Id="rId_hyperlink_62" Type="http://schemas.openxmlformats.org/officeDocument/2006/relationships/hyperlink" Target="http://www.rstkirov.ru/files/standart/organizations/info/1833024907-JKH.OPEN.INFO.ORG-17.04.2014.zip" TargetMode="External"/><Relationship Id="rId_hyperlink_63" Type="http://schemas.openxmlformats.org/officeDocument/2006/relationships/hyperlink" Target="http://www.rstkirov.ru/files/standart/organizations/info/4314004317-JKH.OPEN.INFO.ORG-17.04.2014.zip" TargetMode="External"/><Relationship Id="rId_hyperlink_64" Type="http://schemas.openxmlformats.org/officeDocument/2006/relationships/hyperlink" Target="http://www.rstkirov.ru/files/standart/organizations/info/4331000136-JKH.OPEN.INFO.ORG-17.04.2014.zip" TargetMode="External"/><Relationship Id="rId_hyperlink_65" Type="http://schemas.openxmlformats.org/officeDocument/2006/relationships/hyperlink" Target="http://www.rstkirov.ru/files/standart/organizations/info/4339008384-JKH.OPEN.INFO.ORG-2013-0-18.04.2014.zip" TargetMode="External"/><Relationship Id="rId_hyperlink_66" Type="http://schemas.openxmlformats.org/officeDocument/2006/relationships/hyperlink" Target="http://www.rstkirov.ru/files/standart/organizations/info/4345074258-JKH.OPEN.INFO.ORG-19.04.2014.zip" TargetMode="External"/><Relationship Id="rId_hyperlink_67" Type="http://schemas.openxmlformats.org/officeDocument/2006/relationships/hyperlink" Target="http://www.rstkirov.ru/files/standart/organizations/info/4332005850-JKH.OPEN.INFO.ORG-21.04.2014.zip" TargetMode="External"/><Relationship Id="rId_hyperlink_68" Type="http://schemas.openxmlformats.org/officeDocument/2006/relationships/hyperlink" Target="http://www.rstkirov.ru/files/standart/organizations/info/4302003220-JKH.OPEN.INFO.ORG-22.04.2014.zip" TargetMode="External"/><Relationship Id="rId_hyperlink_69" Type="http://schemas.openxmlformats.org/officeDocument/2006/relationships/hyperlink" Target="http://www.rstkirov.ru/files/standart/organizations/info/4349004854-JKH.OPEN.INFO.ORG-22.04.2014.zip" TargetMode="External"/><Relationship Id="rId_hyperlink_70" Type="http://schemas.openxmlformats.org/officeDocument/2006/relationships/hyperlink" Target="http://www.rstkirov.ru/files/standart/organizations/info/4306002362-JKH.OPEN.INFO.ORG-22.04.2014.zip" TargetMode="External"/><Relationship Id="rId_hyperlink_71" Type="http://schemas.openxmlformats.org/officeDocument/2006/relationships/hyperlink" Target="http://www.rstkirov.ru/files/standart/organizations/info/4306002789-JKH.OPEN.INFO.ORG-23.04.2014.zip" TargetMode="External"/><Relationship Id="rId_hyperlink_72" Type="http://schemas.openxmlformats.org/officeDocument/2006/relationships/hyperlink" Target="http://www.rstkirov.ru/files/standart/organizations/info/4306002740-JKH.OPEN.INFO.ORG-23.04.2014.zip" TargetMode="External"/><Relationship Id="rId_hyperlink_73" Type="http://schemas.openxmlformats.org/officeDocument/2006/relationships/hyperlink" Target="http://www.rstkirov.ru/files/standart/organizations/info/4345348050-JKH.OPEN.INFO.ORG-23.04.2014.zip" TargetMode="External"/><Relationship Id="rId_hyperlink_74" Type="http://schemas.openxmlformats.org/officeDocument/2006/relationships/hyperlink" Target="http://www.rstkirov.ru/files/standart/organizations/info/4306002820-JKH.OPEN.INFO.ORG-23.04.2014.zip" TargetMode="External"/><Relationship Id="rId_hyperlink_75" Type="http://schemas.openxmlformats.org/officeDocument/2006/relationships/hyperlink" Target="http://www.rstkirov.ru/files/standart/organizations/info/4335002857-JKH.OPEN.INFO.ORG-23.04.2014.zip" TargetMode="External"/><Relationship Id="rId_hyperlink_76" Type="http://schemas.openxmlformats.org/officeDocument/2006/relationships/hyperlink" Target="http://www.rstkirov.ru/files/standart/organizations/info/4306003158-JKH.OPEN.INFO.ORG-23.04.2014.zip" TargetMode="External"/><Relationship Id="rId_hyperlink_77" Type="http://schemas.openxmlformats.org/officeDocument/2006/relationships/hyperlink" Target="http://www.rstkirov.ru/files/standart/organizations/info/4306002806-JKH.OPEN.INFO.ORG-23.04.2014.zip" TargetMode="External"/><Relationship Id="rId_hyperlink_78" Type="http://schemas.openxmlformats.org/officeDocument/2006/relationships/hyperlink" Target="http://www.rstkirov.ru/files/standart/organizations/info/4345357143-JKH.OPEN.INFO.ORG-24.04.2014.zip" TargetMode="External"/><Relationship Id="rId_hyperlink_79" Type="http://schemas.openxmlformats.org/officeDocument/2006/relationships/hyperlink" Target="http://www.rstkirov.ru/files/standart/organizations/info/4329000080-JKH.OPEN.INFO.ORG-24.04.2014.zip" TargetMode="External"/><Relationship Id="rId_hyperlink_80" Type="http://schemas.openxmlformats.org/officeDocument/2006/relationships/hyperlink" Target="http://www.rstkirov.ru/files/standart/organizations/info/4312004230-OPEN.INFO.ORG-25.04.2014.zip" TargetMode="External"/><Relationship Id="rId_hyperlink_81" Type="http://schemas.openxmlformats.org/officeDocument/2006/relationships/hyperlink" Target="http://www.rstkirov.ru/files/standart/organizations/info/4322000404-JKH.OPEN.INFO.ORG-25.04.2014.zip" TargetMode="External"/><Relationship Id="rId_hyperlink_82" Type="http://schemas.openxmlformats.org/officeDocument/2006/relationships/hyperlink" Target="http://www.rstkirov.ru/files/standart/organizations/info/4339001004-OPEN.INFO.ORG-28.04.2014.zip" TargetMode="External"/><Relationship Id="rId_hyperlink_83" Type="http://schemas.openxmlformats.org/officeDocument/2006/relationships/hyperlink" Target="http://www.rstkirov.ru/files/standart/organizations/info/4313006223-OPEN.INFO.ORG-28.04.2014.zip" TargetMode="External"/><Relationship Id="rId_hyperlink_84" Type="http://schemas.openxmlformats.org/officeDocument/2006/relationships/hyperlink" Target="http://www.rstkirov.ru/files/standart/organizations/info/4329012085-OPEN.INFO.ORG-29.04.2014.zip" TargetMode="External"/><Relationship Id="rId_hyperlink_85" Type="http://schemas.openxmlformats.org/officeDocument/2006/relationships/hyperlink" Target="http://www.rstkirov.ru/files/standart/organizations/info/4326010139-OPEN.INFO.ORG-29.04.2014.zip" TargetMode="External"/><Relationship Id="rId_hyperlink_86" Type="http://schemas.openxmlformats.org/officeDocument/2006/relationships/hyperlink" Target="http://www.rstkirov.ru/files/standart/organizations/info/4330006270-OPEN.INFO.ORG-29.04.2014.zip" TargetMode="External"/><Relationship Id="rId_hyperlink_87" Type="http://schemas.openxmlformats.org/officeDocument/2006/relationships/hyperlink" Target="http://www.rstkirov.ru/files/standart/organizations/info/4306002958-OPEN.INFO.ORG-29.04.2014.zip" TargetMode="External"/><Relationship Id="rId_hyperlink_88" Type="http://schemas.openxmlformats.org/officeDocument/2006/relationships/hyperlink" Target="http://www.rstkirov.ru/files/standart/organizations/info/4345093540-OPEN.INFO.ORG-29.04.2014.zip" TargetMode="External"/><Relationship Id="rId_hyperlink_89" Type="http://schemas.openxmlformats.org/officeDocument/2006/relationships/hyperlink" Target="http://www.rstkirov.ru/files/standart/organizations/info/4305004906-OPEN.INFO.ORG-29.04.2014.zip" TargetMode="External"/><Relationship Id="rId_hyperlink_90" Type="http://schemas.openxmlformats.org/officeDocument/2006/relationships/hyperlink" Target="http://www.rstkirov.ru/files/standart/organizations/info/4312138386-OPEN.INFO.ORG-29.04.2014.zip" TargetMode="External"/><Relationship Id="rId_hyperlink_91" Type="http://schemas.openxmlformats.org/officeDocument/2006/relationships/hyperlink" Target="http://www.rstkirov.ru/files/standart/organizations/info/4316005450-OPEN.INFO.ORG-29.04.2014.zip" TargetMode="External"/><Relationship Id="rId_hyperlink_92" Type="http://schemas.openxmlformats.org/officeDocument/2006/relationships/hyperlink" Target="http://www.rstkirov.ru/files/standart/organizations/info/4345000947-OPEN.INFO.ORG-30.04.2014.zip" TargetMode="External"/><Relationship Id="rId_hyperlink_93" Type="http://schemas.openxmlformats.org/officeDocument/2006/relationships/hyperlink" Target="http://www.rstkirov.ru/files/standart/organizations/info/4329016636-OPEN.INFO.ORG-30.04.2014.zip" TargetMode="External"/><Relationship Id="rId_hyperlink_94" Type="http://schemas.openxmlformats.org/officeDocument/2006/relationships/hyperlink" Target="http://www.rstkirov.ru/files/standart/organizations/info/4334009056-OPEN.INFO.ORG-30.04.2014.zip" TargetMode="External"/><Relationship Id="rId_hyperlink_95" Type="http://schemas.openxmlformats.org/officeDocument/2006/relationships/hyperlink" Target="http://www.rstkirov.ru/files/standart/organizations/info/4347015635-OPEN.INFO.ORG-30.04.2014.zip" TargetMode="External"/><Relationship Id="rId_hyperlink_96" Type="http://schemas.openxmlformats.org/officeDocument/2006/relationships/hyperlink" Target="http://www.rstkirov.ru/files/standart/organizations/info/4313008728-OPEN.INFO.ORG-30.04.2014.zip" TargetMode="External"/><Relationship Id="rId_hyperlink_97" Type="http://schemas.openxmlformats.org/officeDocument/2006/relationships/hyperlink" Target="http://www.rstkirov.ru/files/standart/organizations/info/4324006994-OPEN.INFO.ORG-30.04.2014.zip" TargetMode="External"/><Relationship Id="rId_hyperlink_98" Type="http://schemas.openxmlformats.org/officeDocument/2006/relationships/hyperlink" Target="http://www.rstkirov.ru/files/standart/organizations/info/4345365024-OPEN.INFO.ORG-05.05.2014.zip" TargetMode="External"/><Relationship Id="rId_hyperlink_99" Type="http://schemas.openxmlformats.org/officeDocument/2006/relationships/hyperlink" Target="http://www.rstkirov.ru/files/standart/organizations/info/4314005945-OPEN.INFO.ORG-05.05.2014.zip" TargetMode="External"/><Relationship Id="rId_hyperlink_100" Type="http://schemas.openxmlformats.org/officeDocument/2006/relationships/hyperlink" Target="http://www.rstkirov.ru/files/standart/organizations/info/4318004340-OPEN.INFO.ORG-05.05.2014.zip" TargetMode="External"/><Relationship Id="rId_hyperlink_101" Type="http://schemas.openxmlformats.org/officeDocument/2006/relationships/hyperlink" Target="http://www.rstkirov.ru/files/standart/organizations/info/4349003579-OPEN.INFO.ORG-05.05.2014.zip" TargetMode="External"/><Relationship Id="rId_hyperlink_102" Type="http://schemas.openxmlformats.org/officeDocument/2006/relationships/hyperlink" Target="http://www.rstkirov.ru/files/standart/organizations/info/4345093476-OPEN.INFO.ORG-05.05.2014.zip" TargetMode="External"/><Relationship Id="rId_hyperlink_103" Type="http://schemas.openxmlformats.org/officeDocument/2006/relationships/hyperlink" Target="http://www.rstkirov.ru/files/standart/organizations/info/4303005260-OPEN.INFO.ORG-07.05.2014.zip" TargetMode="External"/><Relationship Id="rId_hyperlink_104" Type="http://schemas.openxmlformats.org/officeDocument/2006/relationships/hyperlink" Target="http://www.rstkirov.ru/files/standart/organizations/info/4324007268-OPEN.INFO.ORG-07.05.2014.zip" TargetMode="External"/><Relationship Id="rId_hyperlink_105" Type="http://schemas.openxmlformats.org/officeDocument/2006/relationships/hyperlink" Target="http://www.rstkirov.ru/files/standart/organizations/info/4307010060-OPEN.INFO.ORG-07.05.2014.zip" TargetMode="External"/><Relationship Id="rId_hyperlink_106" Type="http://schemas.openxmlformats.org/officeDocument/2006/relationships/hyperlink" Target="http://www.rstkirov.ru/files/standart/organizations/info/4322007745-OPEN.INFO.ORG-07.05.2014.zip" TargetMode="External"/><Relationship Id="rId_hyperlink_107" Type="http://schemas.openxmlformats.org/officeDocument/2006/relationships/hyperlink" Target="http://www.rstkirov.ru/files/standart/organizations/info/4330007604-OPEN.INFO.ORG-07.05.2014.zip" TargetMode="External"/><Relationship Id="rId_hyperlink_108" Type="http://schemas.openxmlformats.org/officeDocument/2006/relationships/hyperlink" Target="http://www.rstkirov.ru/files/standart/organizations/info/4345157553-OPEN.INFO.ORG-07.05.2014.zip" TargetMode="External"/><Relationship Id="rId_hyperlink_109" Type="http://schemas.openxmlformats.org/officeDocument/2006/relationships/hyperlink" Target="http://www.rstkirov.ru/files/standart/organizations/info/4305002948-OPEN.INFO.ORG-07.05.2014.zip" TargetMode="External"/><Relationship Id="rId_hyperlink_110" Type="http://schemas.openxmlformats.org/officeDocument/2006/relationships/hyperlink" Target="http://www.rstkirov.ru/files/standart/organizations/info/4305002049-OPEN.INFO.ORG-07.05.2014.zip" TargetMode="External"/><Relationship Id="rId_hyperlink_111" Type="http://schemas.openxmlformats.org/officeDocument/2006/relationships/hyperlink" Target="http://www.rstkirov.ru/files/standart/organizations/info/4317002773-OPEN.INFO.ORG-08.05.2014.zip" TargetMode="External"/><Relationship Id="rId_hyperlink_112" Type="http://schemas.openxmlformats.org/officeDocument/2006/relationships/hyperlink" Target="http://www.rstkirov.ru/files/standart/organizations/info/4337004320-OPEN.INFO.ORG-08.05.2014.zip" TargetMode="External"/><Relationship Id="rId_hyperlink_113" Type="http://schemas.openxmlformats.org/officeDocument/2006/relationships/hyperlink" Target="http://www.rstkirov.ru/files/standart/organizations/info/4309000035-OPEN.INFO.ORG-08.05.2014.zip" TargetMode="External"/><Relationship Id="rId_hyperlink_114" Type="http://schemas.openxmlformats.org/officeDocument/2006/relationships/hyperlink" Target="http://www.rstkirov.ru/files/standart/organizations/info/4338006063-OPEN.INFO.ORG-08.05.2014.zip" TargetMode="External"/><Relationship Id="rId_hyperlink_115" Type="http://schemas.openxmlformats.org/officeDocument/2006/relationships/hyperlink" Target="http://www.rstkirov.ru/files/standart/organizations/info/4339008240-OPEN.INFO.ORG-08.05.2014.zip" TargetMode="External"/><Relationship Id="rId_hyperlink_116" Type="http://schemas.openxmlformats.org/officeDocument/2006/relationships/hyperlink" Target="http://www.rstkirov.ru/files/standart/organizations/info/4309004618-OPEN.INFO.ORG-08.05.2014.zip" TargetMode="External"/><Relationship Id="rId_hyperlink_117" Type="http://schemas.openxmlformats.org/officeDocument/2006/relationships/hyperlink" Target="http://www.rstkirov.ru/files/standart/organizations/info/4345268905-OPEN.INFO.ORG-08.05.2014.zip" TargetMode="External"/><Relationship Id="rId_hyperlink_118" Type="http://schemas.openxmlformats.org/officeDocument/2006/relationships/hyperlink" Target="http://www.rstkirov.ru/files/standart/organizations/info/4345268479-OPEN.INFO.ORG-08.05.2014.zip" TargetMode="External"/><Relationship Id="rId_hyperlink_119" Type="http://schemas.openxmlformats.org/officeDocument/2006/relationships/hyperlink" Target="http://www.rstkirov.ru/files/standart/organizations/info/4316005725-OPEN.INFO.ORG-10.05.2014.zip" TargetMode="External"/><Relationship Id="rId_hyperlink_120" Type="http://schemas.openxmlformats.org/officeDocument/2006/relationships/hyperlink" Target="http://www.rstkirov.ru/files/standart/organizations/info/434581859890-OPEN.INFO.ORG-11.05.2014.zip" TargetMode="External"/><Relationship Id="rId_hyperlink_121" Type="http://schemas.openxmlformats.org/officeDocument/2006/relationships/hyperlink" Target="http://www.rstkirov.ru/files/standart/organizations/info/4337004803-OPEN.INFO.ORG-12.05.2014.zip" TargetMode="External"/><Relationship Id="rId_hyperlink_122" Type="http://schemas.openxmlformats.org/officeDocument/2006/relationships/hyperlink" Target="http://www.rstkirov.ru/files/standart/organizations/info/4336002521-OPEN.INFO.ORG-12.05.2014.zip" TargetMode="External"/><Relationship Id="rId_hyperlink_123" Type="http://schemas.openxmlformats.org/officeDocument/2006/relationships/hyperlink" Target="http://www.rstkirov.ru/files/standart/organizations/info/4326009574-OPEN.INFO.ORG-12.05.2014.zip" TargetMode="External"/><Relationship Id="rId_hyperlink_124" Type="http://schemas.openxmlformats.org/officeDocument/2006/relationships/hyperlink" Target="http://www.rstkirov.ru/files/standart/organizations/info/4326999829-OPEN.INFO.ORG-12.05.2014.zip" TargetMode="External"/><Relationship Id="rId_hyperlink_125" Type="http://schemas.openxmlformats.org/officeDocument/2006/relationships/hyperlink" Target="http://www.rstkirov.ru/files/standart/organizations/info/4345000249-OPEN.INFO.ORG-12.05.2014.zip" TargetMode="External"/><Relationship Id="rId_hyperlink_126" Type="http://schemas.openxmlformats.org/officeDocument/2006/relationships/hyperlink" Target="http://www.rstkirov.ru/files/standart/organizations/info/4345029953-OPEN.INFO.ORG-12.05.2014.zip" TargetMode="External"/><Relationship Id="rId_hyperlink_127" Type="http://schemas.openxmlformats.org/officeDocument/2006/relationships/hyperlink" Target="http://www.rstkirov.ru/files/standart/organizations/info/4316005059-OPEN.INFO.ORG-13.05.2014.zip" TargetMode="External"/><Relationship Id="rId_hyperlink_128" Type="http://schemas.openxmlformats.org/officeDocument/2006/relationships/hyperlink" Target="http://www.rstkirov.ru/files/standart/organizations/info/4313009513-OPEN.INFO.ORG-14.05.2014.zip" TargetMode="External"/><Relationship Id="rId_hyperlink_129" Type="http://schemas.openxmlformats.org/officeDocument/2006/relationships/hyperlink" Target="http://www.rstkirov.ru/files/standart/organizations/info/4337004271-OPEN.INFO.ORG-14.05.2014.zip" TargetMode="External"/><Relationship Id="rId_hyperlink_130" Type="http://schemas.openxmlformats.org/officeDocument/2006/relationships/hyperlink" Target="http://www.rstkirov.ru/files/standart/organizations/info/4337004289-OPEN.INFO.ORG-14.05.2014.zip" TargetMode="External"/><Relationship Id="rId_hyperlink_131" Type="http://schemas.openxmlformats.org/officeDocument/2006/relationships/hyperlink" Target="http://www.rstkirov.ru/files/standart/organizations/info/4329008459-OPEN.INFO.ORG-15.05.2014.zip" TargetMode="External"/><Relationship Id="rId_hyperlink_132" Type="http://schemas.openxmlformats.org/officeDocument/2006/relationships/hyperlink" Target="http://www.rstkirov.ru/files/standart/organizations/info/4325003259-OPEN.INFO.ORG-15.05.2014.zip" TargetMode="External"/><Relationship Id="rId_hyperlink_133" Type="http://schemas.openxmlformats.org/officeDocument/2006/relationships/hyperlink" Target="http://www.rstkirov.ru/files/standart/organizations/info/4337004240-OPEN.INFO.ORG-15.05.2014.zip" TargetMode="External"/><Relationship Id="rId_hyperlink_134" Type="http://schemas.openxmlformats.org/officeDocument/2006/relationships/hyperlink" Target="http://www.rstkirov.ru/files/standart/organizations/info/4327000180-OPEN.INFO.ORG-16.05.2014.zip" TargetMode="External"/><Relationship Id="rId_hyperlink_135" Type="http://schemas.openxmlformats.org/officeDocument/2006/relationships/hyperlink" Target="http://www.rstkirov.ru/files/standart/organizations/info/4331000577-OPEN.INFO.ORG-19.05.2014.zip" TargetMode="External"/><Relationship Id="rId_hyperlink_136" Type="http://schemas.openxmlformats.org/officeDocument/2006/relationships/hyperlink" Target="http://www.rstkirov.ru/files/standart/organizations/info/4345232948-OPEN.INFO.ORG-19.05.2014.zip" TargetMode="External"/><Relationship Id="rId_hyperlink_137" Type="http://schemas.openxmlformats.org/officeDocument/2006/relationships/hyperlink" Target="http://www.rstkirov.ru/files/standart/organizations/info/4346011123-OPEN.INFO.ORG-19.05.2014.zip" TargetMode="External"/><Relationship Id="rId_hyperlink_138" Type="http://schemas.openxmlformats.org/officeDocument/2006/relationships/hyperlink" Target="http://www.rstkirov.ru/files/standart/organizations/info/4327004410-OPEN.INFO.ORG-20.05.2014.zip" TargetMode="External"/><Relationship Id="rId_hyperlink_139" Type="http://schemas.openxmlformats.org/officeDocument/2006/relationships/hyperlink" Target="http://www.rstkirov.ru/files/standart/organizations/info/4307012758-OPEN.INFO.ORG-20.05.2014.zip" TargetMode="External"/><Relationship Id="rId_hyperlink_140" Type="http://schemas.openxmlformats.org/officeDocument/2006/relationships/hyperlink" Target="http://www.rstkirov.ru/files/standart/organizations/info/4322006886-OPEN.INFO.ORG-20.05.2014.zip" TargetMode="External"/><Relationship Id="rId_hyperlink_141" Type="http://schemas.openxmlformats.org/officeDocument/2006/relationships/hyperlink" Target="http://www.rstkirov.ru/files/standart/organizations/info/4317000712-OPEN.INFO.ORG-20.05.2014.zip" TargetMode="External"/><Relationship Id="rId_hyperlink_142" Type="http://schemas.openxmlformats.org/officeDocument/2006/relationships/hyperlink" Target="http://www.rstkirov.ru/files/standart/organizations/info/4312044226-OPEN.INFO.ORG-21.05.2014.zip" TargetMode="External"/><Relationship Id="rId_hyperlink_143" Type="http://schemas.openxmlformats.org/officeDocument/2006/relationships/hyperlink" Target="http://www.rstkirov.ru/files/standart/organizations/info/4321002078-OPEN.INFO.ORG-21.05.2014.zip" TargetMode="External"/><Relationship Id="rId_hyperlink_144" Type="http://schemas.openxmlformats.org/officeDocument/2006/relationships/hyperlink" Target="http://www.rstkirov.ru/files/standart/organizations/info/4318004445-OPEN.INFO.ORG-21.05.2014.zip" TargetMode="External"/><Relationship Id="rId_hyperlink_145" Type="http://schemas.openxmlformats.org/officeDocument/2006/relationships/hyperlink" Target="http://www.rstkirov.ru/files/standart/organizations/info/4339010175-OPEN.INFO.ORG-22.05.2014.zip" TargetMode="External"/><Relationship Id="rId_hyperlink_146" Type="http://schemas.openxmlformats.org/officeDocument/2006/relationships/hyperlink" Target="http://www.rstkirov.ru/files/standart/organizations/info/4342003643-OPEN.INFO.ORG-23.05.2014.zip" TargetMode="External"/><Relationship Id="rId_hyperlink_147" Type="http://schemas.openxmlformats.org/officeDocument/2006/relationships/hyperlink" Target="http://www.rstkirov.ru/files/standart/organizations/info/4317006841-OPEN.INFO.ORG-23.05.2014.zip" TargetMode="External"/><Relationship Id="rId_hyperlink_148" Type="http://schemas.openxmlformats.org/officeDocument/2006/relationships/hyperlink" Target="http://www.rstkirov.ru/files/standart/organizations/info/4338007356-OPEN.INFO.ORG-27.05.2014.zip" TargetMode="External"/><Relationship Id="rId_hyperlink_149" Type="http://schemas.openxmlformats.org/officeDocument/2006/relationships/hyperlink" Target="http://www.rstkirov.ru/files/standart/organizations/info/4347024380-OPEN.INFO.ORG-27.05.2014.zip" TargetMode="External"/><Relationship Id="rId_hyperlink_150" Type="http://schemas.openxmlformats.org/officeDocument/2006/relationships/hyperlink" Target="http://www.rstkirov.ru/files/standart/organizations/info/4305000034-OPEN.INFO.ORG-27.05.2014.zip" TargetMode="External"/><Relationship Id="rId_hyperlink_151" Type="http://schemas.openxmlformats.org/officeDocument/2006/relationships/hyperlink" Target="http://www.rstkirov.ru/files/standart/organizations/info/4307008409-OPEN.INFO.ORG-27.05.2014.zip" TargetMode="External"/><Relationship Id="rId_hyperlink_152" Type="http://schemas.openxmlformats.org/officeDocument/2006/relationships/hyperlink" Target="http://www.rstkirov.ru/files/standart/organizations/info/4347032359-OPEN.INFO.ORG-28.05.2014.zip" TargetMode="External"/><Relationship Id="rId_hyperlink_153" Type="http://schemas.openxmlformats.org/officeDocument/2006/relationships/hyperlink" Target="http://www.rstkirov.ru/files/standart/organizations/info/4317005333-OPEN.INFO.ORG-28.05.2014.zip" TargetMode="External"/><Relationship Id="rId_hyperlink_154" Type="http://schemas.openxmlformats.org/officeDocument/2006/relationships/hyperlink" Target="http://www.rstkirov.ru/files/standart/organizations/info/4327004547-OPEN.INFO.ORG-29.05.2014.zip" TargetMode="External"/><Relationship Id="rId_hyperlink_155" Type="http://schemas.openxmlformats.org/officeDocument/2006/relationships/hyperlink" Target="http://www.rstkirov.ru/files/standart/organizations/info/4338006610-OPEN.INFO.ORG-30.05.2014.zip" TargetMode="External"/><Relationship Id="rId_hyperlink_156" Type="http://schemas.openxmlformats.org/officeDocument/2006/relationships/hyperlink" Target="http://www.rstkirov.ru/files/standart/organizations/info/4336002708-OPEN.INFO.ORG-02.06.2014.zip" TargetMode="External"/><Relationship Id="rId_hyperlink_157" Type="http://schemas.openxmlformats.org/officeDocument/2006/relationships/hyperlink" Target="http://www.rstkirov.ru/files/standart/organizations/info/4308003562-OPEN.INFO.ORG-02.06.2014.zip" TargetMode="External"/><Relationship Id="rId_hyperlink_158" Type="http://schemas.openxmlformats.org/officeDocument/2006/relationships/hyperlink" Target="http://www.rstkirov.ru/files/standart/organizations/info/4329006998-OPEN.INFO.ORG-03.06.2014.zip" TargetMode="External"/><Relationship Id="rId_hyperlink_159" Type="http://schemas.openxmlformats.org/officeDocument/2006/relationships/hyperlink" Target="http://www.rstkirov.ru/files/standart/organizations/info/4327003536-OPEN.INFO.ORG-04.06.2014.zip" TargetMode="External"/><Relationship Id="rId_hyperlink_160" Type="http://schemas.openxmlformats.org/officeDocument/2006/relationships/hyperlink" Target="http://www.rstkirov.ru/files/standart/organizations/info/4307010863-OPEN.INFO.ORG-09.06.2014.zip" TargetMode="External"/><Relationship Id="rId_hyperlink_161" Type="http://schemas.openxmlformats.org/officeDocument/2006/relationships/hyperlink" Target="http://www.rstkirov.ru/files/standart/organizations/info/4307015614-OPEN.INFO.ORG-10.06.2014.zip" TargetMode="External"/><Relationship Id="rId_hyperlink_162" Type="http://schemas.openxmlformats.org/officeDocument/2006/relationships/hyperlink" Target="http://www.rstkirov.ru/files/standart/organizations/info/4338007998-OPEN.INFO.ORG-16.06.2014.zip" TargetMode="External"/><Relationship Id="rId_hyperlink_163" Type="http://schemas.openxmlformats.org/officeDocument/2006/relationships/hyperlink" Target="http://www.rstkirov.ru/files/standart/organizations/info/4322007368-OPEN.INFO.ORG-17.06.2014.zip" TargetMode="External"/><Relationship Id="rId_hyperlink_164" Type="http://schemas.openxmlformats.org/officeDocument/2006/relationships/hyperlink" Target="http://www.rstkirov.ru/files/standart/organizations/info/4336003331-OPEN.INFO.ORG-19.06.2014.zip" TargetMode="External"/><Relationship Id="rId_hyperlink_165" Type="http://schemas.openxmlformats.org/officeDocument/2006/relationships/hyperlink" Target="http://www.rstkirov.ru/files/standart/organizations/info/4317005326-OPEN.INFO.ORG-19.06.2014.zip" TargetMode="External"/><Relationship Id="rId_hyperlink_166" Type="http://schemas.openxmlformats.org/officeDocument/2006/relationships/hyperlink" Target="http://www.rstkirov.ru/files/standart/organizations/info/4311002914-OPEN.INFO.ORG-22.06.2014.zip" TargetMode="External"/><Relationship Id="rId_hyperlink_167" Type="http://schemas.openxmlformats.org/officeDocument/2006/relationships/hyperlink" Target="http://www.rstkirov.ru/files/standart/organizations/info/4321019000-OPEN.INFO.ORG-24.06.2014.zip" TargetMode="External"/><Relationship Id="rId_hyperlink_168" Type="http://schemas.openxmlformats.org/officeDocument/2006/relationships/hyperlink" Target="http://www.rstkirov.ru/files/standart/organizations/info/4348003456-OPEN.INFO.ORG-25.06.2014.zip" TargetMode="External"/><Relationship Id="rId_hyperlink_169" Type="http://schemas.openxmlformats.org/officeDocument/2006/relationships/hyperlink" Target="http://www.rstkirov.ru/files/standart/organizations/info/4330005011-OPEN.INFO.ORG-25.06.2014.zip" TargetMode="External"/><Relationship Id="rId_hyperlink_170" Type="http://schemas.openxmlformats.org/officeDocument/2006/relationships/hyperlink" Target="http://www.rstkirov.ru/files/standart/organizations/info/5043048430-OPEN.INFO.ORG-27.06.2014.zip" TargetMode="External"/><Relationship Id="rId_hyperlink_171" Type="http://schemas.openxmlformats.org/officeDocument/2006/relationships/hyperlink" Target="http://www.rstkirov.ru/files/standart/organizations/info/4325000025-OPEN.INFO.ORG-30.06.2014.zip" TargetMode="External"/><Relationship Id="rId_hyperlink_172" Type="http://schemas.openxmlformats.org/officeDocument/2006/relationships/hyperlink" Target="http://www.rstkirov.ru/files/standart/organizations/info/4303001811-OPEN.INFO.ORG-01.07.2014.zip" TargetMode="External"/><Relationship Id="rId_hyperlink_173" Type="http://schemas.openxmlformats.org/officeDocument/2006/relationships/hyperlink" Target="http://www.rstkirov.ru/files/standart/organizations/info/4324049331-OPEN.INFO.ORG-02.07.2014.zip" TargetMode="External"/><Relationship Id="rId_hyperlink_174" Type="http://schemas.openxmlformats.org/officeDocument/2006/relationships/hyperlink" Target="http://www.rstkirov.ru/files/standart/organizations/info/4322010635-OPEN.INFO.ORG-03.07.2014.zip" TargetMode="External"/><Relationship Id="rId_hyperlink_175" Type="http://schemas.openxmlformats.org/officeDocument/2006/relationships/hyperlink" Target="http://www.rstkirov.ru/files/standart/organizations/info/4334009063-OPEN.INFO.ORG-04.07.2014.zip" TargetMode="External"/><Relationship Id="rId_hyperlink_176" Type="http://schemas.openxmlformats.org/officeDocument/2006/relationships/hyperlink" Target="http://www.rstkirov.ru/files/standart/organizations/info/4330008076-OPEN.INFO.ORG-04.07.2014.zip" TargetMode="External"/><Relationship Id="rId_hyperlink_177" Type="http://schemas.openxmlformats.org/officeDocument/2006/relationships/hyperlink" Target="http://www.rstkirov.ru/files/standart/organizations/info/4303001963-OPEN.INFO.ORG-08.07.2014.zip" TargetMode="External"/><Relationship Id="rId_hyperlink_178" Type="http://schemas.openxmlformats.org/officeDocument/2006/relationships/hyperlink" Target="http://www.rstkirov.ru/files/standart/organizations/info/4335003402-OPEN.INFO.ORG-09.07.2014.zip" TargetMode="External"/><Relationship Id="rId_hyperlink_179" Type="http://schemas.openxmlformats.org/officeDocument/2006/relationships/hyperlink" Target="http://www.rstkirov.ru/files/standart/organizations/info/4313005195-OPEN.INFO.ORG-10.07.2014.zip" TargetMode="External"/><Relationship Id="rId_hyperlink_180" Type="http://schemas.openxmlformats.org/officeDocument/2006/relationships/hyperlink" Target="http://www.rstkirov.ru/files/standart/organizations/info/4345003088-OPEN.INFO.ORG-17.07.2014.zip" TargetMode="External"/><Relationship Id="rId_hyperlink_181" Type="http://schemas.openxmlformats.org/officeDocument/2006/relationships/hyperlink" Target="http://www.rstkirov.ru/files/standart/organizations/info/4345248313-OPEN.INFO.ORG-17.07.2014.zip" TargetMode="External"/><Relationship Id="rId_hyperlink_182" Type="http://schemas.openxmlformats.org/officeDocument/2006/relationships/hyperlink" Target="http://www.rstkirov.ru/files/standart/organizations/info/4324005060-OPEN.INFO.ORG-19.07.2014.zip" TargetMode="External"/><Relationship Id="rId_hyperlink_183" Type="http://schemas.openxmlformats.org/officeDocument/2006/relationships/hyperlink" Target="http://www.rstkirov.ru/files/standart/organizations/info/4318002582-OPEN.INFO.ORG-21.07.2014.zip" TargetMode="External"/><Relationship Id="rId_hyperlink_184" Type="http://schemas.openxmlformats.org/officeDocument/2006/relationships/hyperlink" Target="http://www.rstkirov.ru/files/standart/organizations/info/4343004671-OPEN.INFO.ORG-21.07.2014.zip" TargetMode="External"/><Relationship Id="rId_hyperlink_185" Type="http://schemas.openxmlformats.org/officeDocument/2006/relationships/hyperlink" Target="http://www.rstkirov.ru/files/standart/organizations/info/4321005311-OPEN.INFO.ORG-22.07.2014.zip" TargetMode="External"/><Relationship Id="rId_hyperlink_186" Type="http://schemas.openxmlformats.org/officeDocument/2006/relationships/hyperlink" Target="http://www.rstkirov.ru/files/standart/organizations/info/4310033451-OPEN.INFO.ORG-28.07.2014.zip" TargetMode="External"/><Relationship Id="rId_hyperlink_187" Type="http://schemas.openxmlformats.org/officeDocument/2006/relationships/hyperlink" Target="http://www.rstkirov.ru/files/standart/organizations/info/4326009951-OPEN.INFO.ORG-28.07.2014.zip" TargetMode="External"/><Relationship Id="rId_hyperlink_188" Type="http://schemas.openxmlformats.org/officeDocument/2006/relationships/hyperlink" Target="http://www.rstkirov.ru/files/standart/organizations/info/4345337919-OPEN.INFO.ORG-30.07.2014.zip" TargetMode="External"/><Relationship Id="rId_hyperlink_189" Type="http://schemas.openxmlformats.org/officeDocument/2006/relationships/hyperlink" Target="http://www.rstkirov.ru/files/standart/organizations/info/4324000760-OPEN.INFO.ORG-30.07.2014.zip" TargetMode="External"/><Relationship Id="rId_hyperlink_190" Type="http://schemas.openxmlformats.org/officeDocument/2006/relationships/hyperlink" Target="http://www.rstkirov.ru/files/standart/organizations/info/4345103438-OPEN.INFO.ORG-04.08.2014.zip" TargetMode="External"/><Relationship Id="rId_hyperlink_191" Type="http://schemas.openxmlformats.org/officeDocument/2006/relationships/hyperlink" Target="http://www.rstkirov.ru/files/standart/organizations/info/4323002806-OPEN.INFO.ORG-07.08.2014.zip" TargetMode="External"/><Relationship Id="rId_hyperlink_192" Type="http://schemas.openxmlformats.org/officeDocument/2006/relationships/hyperlink" Target="http://www.rstkirov.ru/files/standart/organizations/info/4309005308-OPEN.INFO.ORG-14.08.2014.zip" TargetMode="External"/><Relationship Id="rId_hyperlink_193" Type="http://schemas.openxmlformats.org/officeDocument/2006/relationships/hyperlink" Target="http://www.rstkirov.ru/files/standart/organizations/info/4330005910-OPEN.INFO.ORG-15.08.2014.zip" TargetMode="External"/><Relationship Id="rId_hyperlink_194" Type="http://schemas.openxmlformats.org/officeDocument/2006/relationships/hyperlink" Target="http://www.rstkirov.ru/files/standart/organizations/info/4345169260-OPEN.INFO.ORG-18.08.2014.zip" TargetMode="External"/><Relationship Id="rId_hyperlink_195" Type="http://schemas.openxmlformats.org/officeDocument/2006/relationships/hyperlink" Target="http://www.rstkirov.ru/files/standart/organizations/info/4342003185-OPEN.INFO.ORG-21.08.2014.zip" TargetMode="External"/><Relationship Id="rId_hyperlink_196" Type="http://schemas.openxmlformats.org/officeDocument/2006/relationships/hyperlink" Target="http://www.rstkirov.ru/files/standart/organizations/info/4318000056-OPEN.INFO.ORG-21.08.2014.zip" TargetMode="External"/><Relationship Id="rId_hyperlink_197" Type="http://schemas.openxmlformats.org/officeDocument/2006/relationships/hyperlink" Target="http://www.rstkirov.ru/files/standart/organizations/info/4332002584-OPEN.INFO.ORG-21.08.2014.zip" TargetMode="External"/><Relationship Id="rId_hyperlink_198" Type="http://schemas.openxmlformats.org/officeDocument/2006/relationships/hyperlink" Target="http://www.rstkirov.ru/files/standart/organizations/info/4329015216-OPEN.INFO.ORG-22.08.2014.zip" TargetMode="External"/><Relationship Id="rId_hyperlink_199" Type="http://schemas.openxmlformats.org/officeDocument/2006/relationships/hyperlink" Target="http://www.rstkirov.ru/files/standart/organizations/info/4334008870-OPEN.INFO.ORG-22.08.2014.zip" TargetMode="External"/><Relationship Id="rId_hyperlink_200" Type="http://schemas.openxmlformats.org/officeDocument/2006/relationships/hyperlink" Target="http://www.rstkirov.ru/files/standart/organizations/info/4312126856-OPEN.INFO.ORG-04.09.2014.zip" TargetMode="External"/><Relationship Id="rId_hyperlink_201" Type="http://schemas.openxmlformats.org/officeDocument/2006/relationships/hyperlink" Target="http://www.rstkirov.ru/files/standart/organizations/info/4345344850-OPEN.INFO.ORG-04.09.2014.zip" TargetMode="External"/><Relationship Id="rId_hyperlink_202" Type="http://schemas.openxmlformats.org/officeDocument/2006/relationships/hyperlink" Target="http://www.rstkirov.ru/files/standart/organizations/info/4325003347-OPEN.INFO.ORG-05.09.2014.zip" TargetMode="External"/><Relationship Id="rId_hyperlink_203" Type="http://schemas.openxmlformats.org/officeDocument/2006/relationships/hyperlink" Target="http://www.rstkirov.ru/files/standart/organizations/info/4336003564-OPEN.INFO.ORG-10.09.2014.zip" TargetMode="External"/><Relationship Id="rId_hyperlink_204" Type="http://schemas.openxmlformats.org/officeDocument/2006/relationships/hyperlink" Target="http://www.rstkirov.ru/files/standart/organizations/info/4335000296-OPEN.INFO.ORG-11.09.2014.zip" TargetMode="External"/><Relationship Id="rId_hyperlink_205" Type="http://schemas.openxmlformats.org/officeDocument/2006/relationships/hyperlink" Target="http://www.rstkirov.ru/files/standart/organizations/info/4324008261-OPEN.INFO.ORG-12.09.2014.zip" TargetMode="External"/><Relationship Id="rId_hyperlink_206" Type="http://schemas.openxmlformats.org/officeDocument/2006/relationships/hyperlink" Target="http://www.rstkirov.ru/files/standart/organizations/info/4309006358-OPEN.INFO.ORG-15.09.2014.zip" TargetMode="External"/><Relationship Id="rId_hyperlink_207" Type="http://schemas.openxmlformats.org/officeDocument/2006/relationships/hyperlink" Target="http://www.rstkirov.ru/files/standart/organizations/info/4308003178-OPEN.INFO.ORG-17.09.2014.zip" TargetMode="External"/><Relationship Id="rId_hyperlink_208" Type="http://schemas.openxmlformats.org/officeDocument/2006/relationships/hyperlink" Target="http://www.rstkirov.ru/files/standart/organizations/info/4324001428-OPEN.INFO.ORG-24.09.2014.zip" TargetMode="External"/><Relationship Id="rId_hyperlink_209" Type="http://schemas.openxmlformats.org/officeDocument/2006/relationships/hyperlink" Target="http://www.rstkirov.ru/files/standart/organizations/info/4309000170-OPEN.INFO.ORG-25.09.2014.zip" TargetMode="External"/><Relationship Id="rId_hyperlink_210" Type="http://schemas.openxmlformats.org/officeDocument/2006/relationships/hyperlink" Target="http://www.rstkirov.ru/files/standart/organizations/info/4314000369-OPEN.INFO.ORG-25.09.2014.zip" TargetMode="External"/><Relationship Id="rId_hyperlink_211" Type="http://schemas.openxmlformats.org/officeDocument/2006/relationships/hyperlink" Target="http://www.rstkirov.ru/files/standart/organizations/info/7707049388-OPEN.INFO.ORG-26.09.2014.zip" TargetMode="External"/><Relationship Id="rId_hyperlink_212" Type="http://schemas.openxmlformats.org/officeDocument/2006/relationships/hyperlink" Target="http://www.rstkirov.ru/files/standart/organizations/info/431600019020-OPEN.INFO.ORG-01.10.2014.zip" TargetMode="External"/><Relationship Id="rId_hyperlink_213" Type="http://schemas.openxmlformats.org/officeDocument/2006/relationships/hyperlink" Target="http://www.rstkirov.ru/files/standart/organizations/info/4301001870-OPEN.INFO.ORG-02.10.2014.zip" TargetMode="External"/><Relationship Id="rId_hyperlink_214" Type="http://schemas.openxmlformats.org/officeDocument/2006/relationships/hyperlink" Target="http://www.rstkirov.ru/files/standart/organizations/info/4318000465-OPEN.INFO.ORG-06.10.2014.zip" TargetMode="External"/><Relationship Id="rId_hyperlink_215" Type="http://schemas.openxmlformats.org/officeDocument/2006/relationships/hyperlink" Target="http://www.rstkirov.ru/files/standart/organizations/info/4331001884-OPEN.INFO.ORG-07.10.2014.zip" TargetMode="External"/><Relationship Id="rId_hyperlink_216" Type="http://schemas.openxmlformats.org/officeDocument/2006/relationships/hyperlink" Target="http://www.rstkirov.ru/files/standart/organizations/info/4309001511-OPEN.INFO.ORG-07.10.2014.zip" TargetMode="External"/><Relationship Id="rId_hyperlink_217" Type="http://schemas.openxmlformats.org/officeDocument/2006/relationships/hyperlink" Target="http://www.rstkirov.ru/files/standart/organizations/info/4317004918-OPEN.INFO.ORG-08.10.2014.zip" TargetMode="External"/><Relationship Id="rId_hyperlink_218" Type="http://schemas.openxmlformats.org/officeDocument/2006/relationships/hyperlink" Target="http://www.rstkirov.ru/files/standart/organizations/info/4314005423-OPEN.INFO.ORG-08.10.2014.zip" TargetMode="External"/><Relationship Id="rId_hyperlink_219" Type="http://schemas.openxmlformats.org/officeDocument/2006/relationships/hyperlink" Target="http://www.rstkirov.ru/files/standart/organizations/info/4312035888-OPEN.INFO.ORG-08.10.2014.zip" TargetMode="External"/><Relationship Id="rId_hyperlink_220" Type="http://schemas.openxmlformats.org/officeDocument/2006/relationships/hyperlink" Target="http://www.rstkirov.ru/files/standart/organizations/info/4314000721-OPEN.INFO.ORG%20-09.10.2014.zip" TargetMode="External"/><Relationship Id="rId_hyperlink_221" Type="http://schemas.openxmlformats.org/officeDocument/2006/relationships/hyperlink" Target="http://www.rstkirov.ru/files/standart/organizations/info/4302003020-OPEN.INFO.ORG-09.10.2014.zip" TargetMode="External"/><Relationship Id="rId_hyperlink_222" Type="http://schemas.openxmlformats.org/officeDocument/2006/relationships/hyperlink" Target="http://www.rstkirov.ru/files/standart/organizations/info/4345047310-OPEN.INFO.ORG-10.10.2014.zip" TargetMode="External"/><Relationship Id="rId_hyperlink_223" Type="http://schemas.openxmlformats.org/officeDocument/2006/relationships/hyperlink" Target="http://www.rstkirov.ru/files/standart/organizations/info/4321005801-OPEN.INFO.ORG-13.10.2014.zip" TargetMode="External"/><Relationship Id="rId_hyperlink_224" Type="http://schemas.openxmlformats.org/officeDocument/2006/relationships/hyperlink" Target="http://www.rstkirov.ru/files/standart/organizations/info/1215117924-OPEN.INFO.ORG-22.10.2014.zip" TargetMode="External"/><Relationship Id="rId_hyperlink_225" Type="http://schemas.openxmlformats.org/officeDocument/2006/relationships/hyperlink" Target="http://www.rstkirov.ru/files/standart/organizations/info/4312043350-OPEN.INFO.ORG-22.10.2014.zip" TargetMode="External"/><Relationship Id="rId_hyperlink_226" Type="http://schemas.openxmlformats.org/officeDocument/2006/relationships/hyperlink" Target="http://www.rstkirov.ru/files/standart/organizations/info/4320002830-OPEN.INFO.ORG-22.10.2014.zip" TargetMode="External"/><Relationship Id="rId_hyperlink_227" Type="http://schemas.openxmlformats.org/officeDocument/2006/relationships/hyperlink" Target="http://www.rstkirov.ru/files/standart/organizations/info/4326010234-OPEN.INFO.ORG-23.10.2014.zip" TargetMode="External"/><Relationship Id="rId_hyperlink_228" Type="http://schemas.openxmlformats.org/officeDocument/2006/relationships/hyperlink" Target="http://www.rstkirov.ru/files/standart/organizations/info/4335000264-OPEN.INFO.ORG-01.11.2014.zip" TargetMode="External"/><Relationship Id="rId_hyperlink_229" Type="http://schemas.openxmlformats.org/officeDocument/2006/relationships/hyperlink" Target="http://www.rstkirov.ru/files/standart/organizations/info/4345078291-OPEN.INFO.ORG-06.11.2014.zip" TargetMode="External"/><Relationship Id="rId_hyperlink_230" Type="http://schemas.openxmlformats.org/officeDocument/2006/relationships/hyperlink" Target="http://www.rstkirov.ru/files/standart/organizations/info/4330000341-OPEN.INFO.ORG-07.11.2014.zip" TargetMode="External"/><Relationship Id="rId_hyperlink_231" Type="http://schemas.openxmlformats.org/officeDocument/2006/relationships/hyperlink" Target="http://www.rstkirov.ru/files/standart/organizations/info/4330001514-OPEN.INFO.ORG-11.11.2014.zip" TargetMode="External"/><Relationship Id="rId_hyperlink_232" Type="http://schemas.openxmlformats.org/officeDocument/2006/relationships/hyperlink" Target="http://www.rstkirov.ru/files/standart/organizations/info/4311001678-OPEN.INFO.ORG-13.11.2014.zip" TargetMode="External"/><Relationship Id="rId_hyperlink_233" Type="http://schemas.openxmlformats.org/officeDocument/2006/relationships/hyperlink" Target="http://www.rstkirov.ru/files/standart/organizations/info/4345036118-OPEN.INFO.ORG-13.11.2014.zip" TargetMode="External"/><Relationship Id="rId_hyperlink_234" Type="http://schemas.openxmlformats.org/officeDocument/2006/relationships/hyperlink" Target="http://www.rstkirov.ru/files/standart/organizations/info/4329004510-OPEN.INFO.ORG-18.11.2014.zip" TargetMode="External"/><Relationship Id="rId_hyperlink_235" Type="http://schemas.openxmlformats.org/officeDocument/2006/relationships/hyperlink" Target="http://www.rstkirov.ru/files/standart/organizations/info/4327004360-OPEN.INFO.ORG-18.11.2014.zip" TargetMode="External"/><Relationship Id="rId_hyperlink_236" Type="http://schemas.openxmlformats.org/officeDocument/2006/relationships/hyperlink" Target="http://www.rstkirov.ru/files/standart/organizations/info/4330005244-OPEN.INFO.ORG-21.11.2014.zip" TargetMode="External"/><Relationship Id="rId_hyperlink_237" Type="http://schemas.openxmlformats.org/officeDocument/2006/relationships/hyperlink" Target="http://www.rstkirov.ru/files/standart/organizations/info/4334007926-OPEN.INFO.ORG-24.11.2014.zip" TargetMode="External"/><Relationship Id="rId_hyperlink_238" Type="http://schemas.openxmlformats.org/officeDocument/2006/relationships/hyperlink" Target="http://www.rstkirov.ru/files/standart/organizations/info/4335003064-OPEN.INFO.ORG-24.11.2014.zip" TargetMode="External"/><Relationship Id="rId_hyperlink_239" Type="http://schemas.openxmlformats.org/officeDocument/2006/relationships/hyperlink" Target="http://www.rstkirov.ru/files/standart/organizations/info/4317000543-OPEN.INFO.ORG-25.11.2014.zip" TargetMode="External"/><Relationship Id="rId_hyperlink_240" Type="http://schemas.openxmlformats.org/officeDocument/2006/relationships/hyperlink" Target="http://www.rstkirov.ru/files/standart/organizations/info/4303003992-OPEN.INFO.ORG.zip" TargetMode="External"/><Relationship Id="rId_hyperlink_241" Type="http://schemas.openxmlformats.org/officeDocument/2006/relationships/hyperlink" Target="http://www.rstkirov.ru/files/standart/organizations/info/4335002913-OPEN.INFO.ORG-02.12.2014.zip" TargetMode="External"/><Relationship Id="rId_hyperlink_242" Type="http://schemas.openxmlformats.org/officeDocument/2006/relationships/hyperlink" Target="http://www.rstkirov.ru/files/standart/organizations/info/4315006405-OPEN.INFO.ORG-02.12.2014.zip" TargetMode="External"/><Relationship Id="rId_hyperlink_243" Type="http://schemas.openxmlformats.org/officeDocument/2006/relationships/hyperlink" Target="http://www.rstkirov.ru/files/standart/organizations/info/4306002771-OPEN.INFO.ORG-03.12.2014.zip" TargetMode="External"/><Relationship Id="rId_hyperlink_244" Type="http://schemas.openxmlformats.org/officeDocument/2006/relationships/hyperlink" Target="http://www.rstkirov.ru/files/standart/organizations/info/4311002760-OPEN.INFO.ORG-04.12.2014.zip" TargetMode="External"/><Relationship Id="rId_hyperlink_245" Type="http://schemas.openxmlformats.org/officeDocument/2006/relationships/hyperlink" Target="http://www.rstkirov.ru/files/standart/organizations/info/4312149532-OPEN.INFO.ORG-04.12.2014.zip" TargetMode="External"/><Relationship Id="rId_hyperlink_246" Type="http://schemas.openxmlformats.org/officeDocument/2006/relationships/hyperlink" Target="http://www.rstkirov.ru/files/standart/organizations/info/4309006301-OPEN.INFO.ORG-04.12.2014.zip" TargetMode="External"/><Relationship Id="rId_hyperlink_247" Type="http://schemas.openxmlformats.org/officeDocument/2006/relationships/hyperlink" Target="http://www.rstkirov.ru/files/standart/organizations/info/4346011797-OPEN.INFO.ORG-05.12.2014.zip" TargetMode="External"/><Relationship Id="rId_hyperlink_248" Type="http://schemas.openxmlformats.org/officeDocument/2006/relationships/hyperlink" Target="http://www.rstkirov.ru/files/standart/organizations/info/4345069473-OPEN.INFO.ORG-09.12.2014.zip" TargetMode="External"/><Relationship Id="rId_hyperlink_249" Type="http://schemas.openxmlformats.org/officeDocument/2006/relationships/hyperlink" Target="http://www.rstkirov.ru/files/standart/organizations/info/4346041093-OPEN.INFO.ORG-09.12.2014.zip" TargetMode="External"/><Relationship Id="rId_hyperlink_250" Type="http://schemas.openxmlformats.org/officeDocument/2006/relationships/hyperlink" Target="http://www.rstkirov.ru/files/standart/organizations/info/4345300281-OPEN.INFO.ORG-09.12.2014.zip" TargetMode="External"/><Relationship Id="rId_hyperlink_251" Type="http://schemas.openxmlformats.org/officeDocument/2006/relationships/hyperlink" Target="http://www.rstkirov.ru/files/standart/organizations/info/4329000724-OPEN.INFO.ORG-09.12.2014.zip" TargetMode="External"/><Relationship Id="rId_hyperlink_252" Type="http://schemas.openxmlformats.org/officeDocument/2006/relationships/hyperlink" Target="http://www.rstkirov.ru/files/standart/organizations/info/4314005487-OPEN.INFO.ORG-09.12.2014.zip" TargetMode="External"/><Relationship Id="rId_hyperlink_253" Type="http://schemas.openxmlformats.org/officeDocument/2006/relationships/hyperlink" Target="http://www.rstkirov.ru/files/standart/organizations/info/4314005656-OPEN.INFO.ORG-10.12.2014.zip" TargetMode="External"/><Relationship Id="rId_hyperlink_254" Type="http://schemas.openxmlformats.org/officeDocument/2006/relationships/hyperlink" Target="http://www.rstkirov.ru/files/standart/organizations/info/4307008247-OPEN.INFO.ORG-10.12.2014.zip" TargetMode="External"/><Relationship Id="rId_hyperlink_255" Type="http://schemas.openxmlformats.org/officeDocument/2006/relationships/hyperlink" Target="http://www.rstkirov.ru/files/standart/organizations/info/4301001855-OPEN.INFO.ORG-10.12.2014.zip" TargetMode="External"/><Relationship Id="rId_hyperlink_256" Type="http://schemas.openxmlformats.org/officeDocument/2006/relationships/hyperlink" Target="http://www.rstkirov.ru/files/standart/organizations/info/4314005600-OPEN.INFO.ORG-10.12.2014.zip" TargetMode="External"/><Relationship Id="rId_hyperlink_257" Type="http://schemas.openxmlformats.org/officeDocument/2006/relationships/hyperlink" Target="http://www.rstkirov.ru/files/standart/organizations/info/4336001694-OPEN.INFO.ORG-13.12.2014.zip" TargetMode="External"/><Relationship Id="rId_hyperlink_258" Type="http://schemas.openxmlformats.org/officeDocument/2006/relationships/hyperlink" Target="http://www.rstkirov.ru/files/standart/organizations/info/4335000338-OPEN.INFO.ORG-15.12.2014.zip" TargetMode="External"/><Relationship Id="rId_hyperlink_259" Type="http://schemas.openxmlformats.org/officeDocument/2006/relationships/hyperlink" Target="http://www.rstkirov.ru/files/standart/organizations/info/430201162202-OPEN.INFO.ORG-15.12.2014.zip" TargetMode="External"/><Relationship Id="rId_hyperlink_260" Type="http://schemas.openxmlformats.org/officeDocument/2006/relationships/hyperlink" Target="http://www.rstkirov.ru/files/standart/organizations/info/4308004157-OPEN.INFO.ORG-15.12.2014.zip" TargetMode="External"/><Relationship Id="rId_hyperlink_261" Type="http://schemas.openxmlformats.org/officeDocument/2006/relationships/hyperlink" Target="http://www.rstkirov.ru/files/standart/organizations/info/4342002463-OPEN.INFO.ORG-16.12.2014.zip" TargetMode="External"/><Relationship Id="rId_hyperlink_262" Type="http://schemas.openxmlformats.org/officeDocument/2006/relationships/hyperlink" Target="http://www.rstkirov.ru/files/standart/organizations/info/4317005982-OPEN.INFO.ORG-16.12.2014.zip" TargetMode="External"/><Relationship Id="rId_hyperlink_263" Type="http://schemas.openxmlformats.org/officeDocument/2006/relationships/hyperlink" Target="http://www.rstkirov.ru/files/standart/organizations/info/4342000949-OPEN.INFO.ORG-17.12.2014.zip" TargetMode="External"/><Relationship Id="rId_hyperlink_264" Type="http://schemas.openxmlformats.org/officeDocument/2006/relationships/hyperlink" Target="http://www.rstkirov.ru/files/standart/organizations/info/4302003936-OPEN.INFO.ORG-18.12.2014.zip" TargetMode="External"/><Relationship Id="rId_hyperlink_265" Type="http://schemas.openxmlformats.org/officeDocument/2006/relationships/hyperlink" Target="http://www.rstkirov.ru/files/standart/organizations/info/4330000327-OPEN.INFO.ORG-18.12.2014.zip" TargetMode="External"/><Relationship Id="rId_hyperlink_266" Type="http://schemas.openxmlformats.org/officeDocument/2006/relationships/hyperlink" Target="http://www.rstkirov.ru/files/standart/organizations/info/4329012864-OPEN.INFO.ORG-18.12.2014.zip" TargetMode="External"/><Relationship Id="rId_hyperlink_267" Type="http://schemas.openxmlformats.org/officeDocument/2006/relationships/hyperlink" Target="http://www.rstkirov.ru/files/standart/organizations/info/4345142405-OPEN.INFO.ORG-18.12.2014.zip" TargetMode="External"/><Relationship Id="rId_hyperlink_268" Type="http://schemas.openxmlformats.org/officeDocument/2006/relationships/hyperlink" Target="http://www.rstkirov.ru/files/standart/organizations/info/4345142370-OPEN.INFO.ORG-18.12.2014.zip" TargetMode="External"/><Relationship Id="rId_hyperlink_269" Type="http://schemas.openxmlformats.org/officeDocument/2006/relationships/hyperlink" Target="http://www.rstkirov.ru/files/standart/organizations/info/4345000930-OPEN.INFO.ORG-19.12.2014.zip" TargetMode="External"/><Relationship Id="rId_hyperlink_270" Type="http://schemas.openxmlformats.org/officeDocument/2006/relationships/hyperlink" Target="http://www.rstkirov.ru/files/standart/organizations/info/4314005906-OPEN.INFO.ORG-19.12.2014.zip" TargetMode="External"/><Relationship Id="rId_hyperlink_271" Type="http://schemas.openxmlformats.org/officeDocument/2006/relationships/hyperlink" Target="http://www.rstkirov.ru/files/standart/organizations/info/4307006916-OPEN.INFO.ORG-19.12.2014.zip" TargetMode="External"/><Relationship Id="rId_hyperlink_272" Type="http://schemas.openxmlformats.org/officeDocument/2006/relationships/hyperlink" Target="http://www.rstkirov.ru/files/standart/organizations/info/431700008590-OPEN.INFO.ORG-19.12.2014.zip" TargetMode="External"/><Relationship Id="rId_hyperlink_273" Type="http://schemas.openxmlformats.org/officeDocument/2006/relationships/hyperlink" Target="http://www.rstkirov.ru/files/standart/organizations/info/430200269601-OPEN.INFO.ORG-19.12.2014.zip" TargetMode="External"/><Relationship Id="rId_hyperlink_274" Type="http://schemas.openxmlformats.org/officeDocument/2006/relationships/hyperlink" Target="http://www.rstkirov.ru/files/standart/organizations/info/4329004750-OPEN.INFO.ORG-20.12.2014.zip" TargetMode="External"/><Relationship Id="rId_hyperlink_275" Type="http://schemas.openxmlformats.org/officeDocument/2006/relationships/hyperlink" Target="http://www.rstkirov.ru/files/standart/organizations/info/4321006065-OPEN.INFO.ORG-2015-0-29-12.2014.zip" TargetMode="External"/><Relationship Id="rId_hyperlink_276" Type="http://schemas.openxmlformats.org/officeDocument/2006/relationships/hyperlink" Target="http://www.rstkirov.ru/files/standart/organizations/info/4313004949-OPEN.INFO.ORG-22.12.2014.zip" TargetMode="External"/><Relationship Id="rId_hyperlink_277" Type="http://schemas.openxmlformats.org/officeDocument/2006/relationships/hyperlink" Target="http://www.rstkirov.ru/files/standart/organizations/info/4313000060-OPEN.INFO.ORG-22.12.2014.zip" TargetMode="External"/><Relationship Id="rId_hyperlink_278" Type="http://schemas.openxmlformats.org/officeDocument/2006/relationships/hyperlink" Target="http://www.rstkirov.ru/files/standart/organizations/info/4334008165-OPEN.INFO.ORG-22.12.2014.zip" TargetMode="External"/><Relationship Id="rId_hyperlink_279" Type="http://schemas.openxmlformats.org/officeDocument/2006/relationships/hyperlink" Target="http://www.rstkirov.ru/files/standart/organizations/info/4339004622-OPEN.INFO.ORG-22.12.2014.zip" TargetMode="External"/><Relationship Id="rId_hyperlink_280" Type="http://schemas.openxmlformats.org/officeDocument/2006/relationships/hyperlink" Target="http://www.rstkirov.ru/files/standart/organizations/info/433601166687-OPEN.INFO.ORG-22.12.2014.zip" TargetMode="External"/><Relationship Id="rId_hyperlink_281" Type="http://schemas.openxmlformats.org/officeDocument/2006/relationships/hyperlink" Target="http://www.rstkirov.ru/files/standart/organizations/info/4303000991-OPEN.INFO.ORG-22.12.2014.zip" TargetMode="External"/><Relationship Id="rId_hyperlink_282" Type="http://schemas.openxmlformats.org/officeDocument/2006/relationships/hyperlink" Target="http://www.rstkirov.ru/files/standart/organizations/info/4330006978-OPEN.INFO.ORG-23.12.2014.zip" TargetMode="External"/><Relationship Id="rId_hyperlink_283" Type="http://schemas.openxmlformats.org/officeDocument/2006/relationships/hyperlink" Target="http://www.rstkirov.ru/files/standart/organizations/info/4339005129-OPEN.INFO.ORG-23.12.2014.zip" TargetMode="External"/><Relationship Id="rId_hyperlink_284" Type="http://schemas.openxmlformats.org/officeDocument/2006/relationships/hyperlink" Target="http://www.rstkirov.ru/files/standart/organizations/info/4305001609-OPEN.INFO.ORG-23.12.2014.zip" TargetMode="External"/><Relationship Id="rId_hyperlink_285" Type="http://schemas.openxmlformats.org/officeDocument/2006/relationships/hyperlink" Target="http://www.rstkirov.ru/files/standart/organizations/info/4348001272-OPEN.INFO.ORG-23.12.2014.zip" TargetMode="External"/><Relationship Id="rId_hyperlink_286" Type="http://schemas.openxmlformats.org/officeDocument/2006/relationships/hyperlink" Target="http://www.rstkirov.ru/files/standart/organizations/info/4303004330-OPEN.INFO.ORG-24.12.2014.zip" TargetMode="External"/><Relationship Id="rId_hyperlink_287" Type="http://schemas.openxmlformats.org/officeDocument/2006/relationships/hyperlink" Target="http://www.rstkirov.ru/files/standart/organizations/info/4331002207-OPEN.INFO.ORG-24.12.2014.zip" TargetMode="External"/><Relationship Id="rId_hyperlink_288" Type="http://schemas.openxmlformats.org/officeDocument/2006/relationships/hyperlink" Target="http://www.rstkirov.ru/files/standart/organizations/info/4305002909-OPEN.INFO.ORG-24.12.2014.zip" TargetMode="External"/><Relationship Id="rId_hyperlink_289" Type="http://schemas.openxmlformats.org/officeDocument/2006/relationships/hyperlink" Target="http://www.rstkirov.ru/files/standart/organizations/info/4309005139-OPEN.INFO.ORG-24.12.2014.zip" TargetMode="External"/><Relationship Id="rId_hyperlink_290" Type="http://schemas.openxmlformats.org/officeDocument/2006/relationships/hyperlink" Target="http://www.rstkirov.ru/files/standart/organizations/info/4313105320-OPEN.INFO.ORG-24.12.2014.zip" TargetMode="External"/><Relationship Id="rId_hyperlink_291" Type="http://schemas.openxmlformats.org/officeDocument/2006/relationships/hyperlink" Target="http://www.rstkirov.ru/files/standart/organizations/info/4307003680-OPEN.INFO.ORG-24.12.2014.zip" TargetMode="External"/><Relationship Id="rId_hyperlink_292" Type="http://schemas.openxmlformats.org/officeDocument/2006/relationships/hyperlink" Target="http://www.rstkirov.ru/files/standart/organizations/info/4321006570-OPEN.INFO.ORG-24.12.2014.zip" TargetMode="External"/><Relationship Id="rId_hyperlink_293" Type="http://schemas.openxmlformats.org/officeDocument/2006/relationships/hyperlink" Target="http://www.rstkirov.ru/files/standart/organizations/info/4342000723-OPEN.INFO.ORG-24.12.2014.zip" TargetMode="External"/><Relationship Id="rId_hyperlink_294" Type="http://schemas.openxmlformats.org/officeDocument/2006/relationships/hyperlink" Target="http://www.rstkirov.ru/files/standart/organizations/info/430600635500-OPEN.INFO.ORG-25.12.2014.zip" TargetMode="External"/><Relationship Id="rId_hyperlink_295" Type="http://schemas.openxmlformats.org/officeDocument/2006/relationships/hyperlink" Target="http://www.rstkirov.ru/files/standart/organizations/info/4306003239-OPEN.INFO.ORG-25.12.2014.zip" TargetMode="External"/><Relationship Id="rId_hyperlink_296" Type="http://schemas.openxmlformats.org/officeDocument/2006/relationships/hyperlink" Target="http://www.rstkirov.ru/files/standart/organizations/info/4314005180-OPEN.INFO.ORG-25.12.2014.zip" TargetMode="External"/><Relationship Id="rId_hyperlink_297" Type="http://schemas.openxmlformats.org/officeDocument/2006/relationships/hyperlink" Target="http://www.rstkirov.ru/files/standart/organizations/info/4312135113-OPEN.INFO.ORG-25.12.2014.zip" TargetMode="External"/><Relationship Id="rId_hyperlink_298" Type="http://schemas.openxmlformats.org/officeDocument/2006/relationships/hyperlink" Target="http://www.rstkirov.ru/files/standart/organizations/info/4306003285-OPEN.INFO.ORG-25.12.2014.zip" TargetMode="External"/><Relationship Id="rId_hyperlink_299" Type="http://schemas.openxmlformats.org/officeDocument/2006/relationships/hyperlink" Target="http://www.rstkirov.ru/files/standart/organizations/info/4331000030-OPEN.INFO.ORG-25.12.2014.zip" TargetMode="External"/><Relationship Id="rId_hyperlink_300" Type="http://schemas.openxmlformats.org/officeDocument/2006/relationships/hyperlink" Target="http://www.rstkirov.ru/files/standart/organizations/info/4345230965-OPEN.INFO.ORG-26.12.2014.zip" TargetMode="External"/><Relationship Id="rId_hyperlink_301" Type="http://schemas.openxmlformats.org/officeDocument/2006/relationships/hyperlink" Target="http://www.rstkirov.ru/files/standart/organizations/info/4339007729-OPEN.INFO.ORG-2015-0-26.12.2014.zip" TargetMode="External"/><Relationship Id="rId_hyperlink_302" Type="http://schemas.openxmlformats.org/officeDocument/2006/relationships/hyperlink" Target="http://www.rstkirov.ru/files/standart/organizations/info/4339004943-OPEN.INFO.ORG-26.12.2014.zip" TargetMode="External"/><Relationship Id="rId_hyperlink_303" Type="http://schemas.openxmlformats.org/officeDocument/2006/relationships/hyperlink" Target="http://www.rstkirov.ru/files/standart/organizations/info/4314005254-OPEN.INFO.ORG-29.12.2014.zip" TargetMode="External"/><Relationship Id="rId_hyperlink_304" Type="http://schemas.openxmlformats.org/officeDocument/2006/relationships/hyperlink" Target="http://www.rstkirov.ru/files/standart/organizations/info/4321005985-OPEN.INFO.ORG-2015-0-29.12.2014.zip" TargetMode="External"/><Relationship Id="rId_hyperlink_305" Type="http://schemas.openxmlformats.org/officeDocument/2006/relationships/hyperlink" Target="http://www.rstkirov.ru/files/standart/organizations/info/4323004112-OPEN.INFO.ORG-29.12.2014.zip" TargetMode="External"/><Relationship Id="rId_hyperlink_306" Type="http://schemas.openxmlformats.org/officeDocument/2006/relationships/hyperlink" Target="http://www.rstkirov.ru/files/standart/organizations/info/4323000118-OPEN.INFO.ORG-29.12.2014.zip" TargetMode="External"/><Relationship Id="rId_hyperlink_307" Type="http://schemas.openxmlformats.org/officeDocument/2006/relationships/hyperlink" Target="http://www.rstkirov.ru/files/standart/organizations/info/4345109430-OPEN.INFO.ORG-29.12.2014.zip" TargetMode="External"/><Relationship Id="rId_hyperlink_308" Type="http://schemas.openxmlformats.org/officeDocument/2006/relationships/hyperlink" Target="http://www.rstkirov.ru/files/standart/organizations/info/4333004055-OPEN.INFO.ORG-29.12.2014.zip" TargetMode="External"/><Relationship Id="rId_hyperlink_309" Type="http://schemas.openxmlformats.org/officeDocument/2006/relationships/hyperlink" Target="http://www.rstkirov.ru/files/standart/organizations/info/4320002621-OPEN.INFO.ORG-29.12.2014.zip" TargetMode="External"/><Relationship Id="rId_hyperlink_310" Type="http://schemas.openxmlformats.org/officeDocument/2006/relationships/hyperlink" Target="http://www.rstkirov.ru/files/standart/organizations/info/4328000023-OPEN.INFO.ORG-30.12.2014.zip" TargetMode="External"/><Relationship Id="rId_hyperlink_311" Type="http://schemas.openxmlformats.org/officeDocument/2006/relationships/hyperlink" Target="http://www.rstkirov.ru/files/standart/organizations/info/4345292577-OPEN.INFO.ORG-30.12.2014.zip" TargetMode="External"/><Relationship Id="rId_hyperlink_312" Type="http://schemas.openxmlformats.org/officeDocument/2006/relationships/hyperlink" Target="http://www.rstkirov.ru/files/standart/organizations/info/4322000130-OPEN.INFO.ORG-30.12.2014.zip" TargetMode="External"/><Relationship Id="rId_hyperlink_313" Type="http://schemas.openxmlformats.org/officeDocument/2006/relationships/hyperlink" Target="http://www.rstkirov.ru/files/standart/organizations/info/4347000477-OPEN.INFO.ORG-30.12.2014.zip" TargetMode="External"/><Relationship Id="rId_hyperlink_314" Type="http://schemas.openxmlformats.org/officeDocument/2006/relationships/hyperlink" Target="http://www.rstkirov.ru/files/standart/organizations/info/4308003298-OPEN.INFO.ORG-30.12.2014.zip" TargetMode="External"/><Relationship Id="rId_hyperlink_315" Type="http://schemas.openxmlformats.org/officeDocument/2006/relationships/hyperlink" Target="http://www.rstkirov.ru/files/standart/organizations/info/7724261610-OPEN.INFO.ORG-31.12.2014.zip" TargetMode="External"/><Relationship Id="rId_hyperlink_316" Type="http://schemas.openxmlformats.org/officeDocument/2006/relationships/hyperlink" Target="http://www.rstkirov.ru/files/standart/organizations/info/4324004852-OPEN.INFO.ORG-31.12.2014.zip" TargetMode="External"/><Relationship Id="rId_hyperlink_317" Type="http://schemas.openxmlformats.org/officeDocument/2006/relationships/hyperlink" Target="http://www.rstkirov.ru/files/standart/organizations/info/4332005835-OPEN.INFO.ORG-31.12.2014.zip" TargetMode="External"/><Relationship Id="rId_hyperlink_318" Type="http://schemas.openxmlformats.org/officeDocument/2006/relationships/hyperlink" Target="http://www.rstkirov.ru/files/standart/organizations/info/4307017925-OPEN.INFO.ORG-30.09.2014.zip" TargetMode="External"/><Relationship Id="rId_hyperlink_319" Type="http://schemas.openxmlformats.org/officeDocument/2006/relationships/hyperlink" Target="http://www.rstkirov.ru/files/standart/organizations/info/4345393078-OPEN.INFO.ORG-06.11.2014.zip" TargetMode="External"/><Relationship Id="rId_hyperlink_320" Type="http://schemas.openxmlformats.org/officeDocument/2006/relationships/hyperlink" Target="http://www.rstkirov.ru/files/standart/organizations/info/4335004036-OPEN.INFO.ORG-17.11.2014.zip" TargetMode="External"/><Relationship Id="rId_hyperlink_321" Type="http://schemas.openxmlformats.org/officeDocument/2006/relationships/hyperlink" Target="http://www.rstkirov.ru/files/standart/organizations/info/4345384041-OPEN.INFO.ORG-27.11.2014.zip" TargetMode="External"/><Relationship Id="rId_hyperlink_322" Type="http://schemas.openxmlformats.org/officeDocument/2006/relationships/hyperlink" Target="http://www.rstkirov.ru/files/standart/organizations/info/4339010425-OPEN.INFO.ORG-28.11.2014.zip" TargetMode="External"/><Relationship Id="rId_hyperlink_323" Type="http://schemas.openxmlformats.org/officeDocument/2006/relationships/hyperlink" Target="http://www.rstkirov.ru/files/standart/organizations/info/4305005258-OPEN.INFO.ORG-11.12.2014.zip" TargetMode="External"/><Relationship Id="rId_hyperlink_324" Type="http://schemas.openxmlformats.org/officeDocument/2006/relationships/hyperlink" Target="http://www.rstkirov.ru/files/standart/organizations/info/4345110918-OPEN.INFO.ORG-11.12.2014.zip" TargetMode="External"/><Relationship Id="rId_hyperlink_325" Type="http://schemas.openxmlformats.org/officeDocument/2006/relationships/hyperlink" Target="http://www.rstkirov.ru/files/standart/organizations/info/4318004163-OPEN.INFO.ORG-15.12.2014.zip" TargetMode="External"/><Relationship Id="rId_hyperlink_326" Type="http://schemas.openxmlformats.org/officeDocument/2006/relationships/hyperlink" Target="http://www.rstkirov.ru/files/standart/organizations/info/4347030908-OPEN.INFO.ORG-16.12.2014.zip" TargetMode="External"/><Relationship Id="rId_hyperlink_327" Type="http://schemas.openxmlformats.org/officeDocument/2006/relationships/hyperlink" Target="http://www.rstkirov.ru/files/standart/organizations/info/4303006249-OPEN.INFO.ORG-18.12.2014.zip" TargetMode="External"/><Relationship Id="rId_hyperlink_328" Type="http://schemas.openxmlformats.org/officeDocument/2006/relationships/hyperlink" Target="http://www.rstkirov.ru/files/standart/organizations/info/4345379651-OPEN.INFO.ORG-25.12.2014.zip" TargetMode="External"/><Relationship Id="rId_hyperlink_329" Type="http://schemas.openxmlformats.org/officeDocument/2006/relationships/hyperlink" Target="http://www.rstkirov.ru/files/standart/organizations/info/6315376946-OPEN.INFO.ORG-30.12.2014.zip" TargetMode="External"/><Relationship Id="rId_hyperlink_330" Type="http://schemas.openxmlformats.org/officeDocument/2006/relationships/hyperlink" Target="http://www.rstkirov.ru/files/standart/organizations/info/5260200603-OPEN.INFO.ORG-14.01.2015.zip" TargetMode="External"/><Relationship Id="rId_hyperlink_331" Type="http://schemas.openxmlformats.org/officeDocument/2006/relationships/hyperlink" Target="http://www.rstkirov.ru/files/standart/organizations/info/431701399635-OPEN.INFO.ORG-19.01.2015.zip" TargetMode="External"/><Relationship Id="rId_hyperlink_332" Type="http://schemas.openxmlformats.org/officeDocument/2006/relationships/hyperlink" Target="http://www.rstkirov.ru/files/standart/organizations/info/430600723210-OPEN.INFO.ORG-20.01.2015.zip" TargetMode="External"/><Relationship Id="rId_hyperlink_333" Type="http://schemas.openxmlformats.org/officeDocument/2006/relationships/hyperlink" Target="http://www.rstkirov.ru/files/standart/organizations/info/4307003697-OPEN.INFO.ORG-21.01.2015.zip" TargetMode="External"/><Relationship Id="rId_hyperlink_334" Type="http://schemas.openxmlformats.org/officeDocument/2006/relationships/hyperlink" Target="http://www.rstkirov.ru/files/standart/organizations/info/4313005815-OPEN.INFO.ORG-22.01.2015.zip" TargetMode="External"/><Relationship Id="rId_hyperlink_335" Type="http://schemas.openxmlformats.org/officeDocument/2006/relationships/hyperlink" Target="http://www.rstkirov.ru/files/standart/organizations/info/4324007412-OPEN.INFO.ORG-23.01.2015.zip" TargetMode="External"/><Relationship Id="rId_hyperlink_336" Type="http://schemas.openxmlformats.org/officeDocument/2006/relationships/hyperlink" Target="http://www.rstkirov.ru/files/standart/organizations/info/4308003259-OPEN.INFO.ORG-23.01.2015.zip" TargetMode="External"/><Relationship Id="rId_hyperlink_337" Type="http://schemas.openxmlformats.org/officeDocument/2006/relationships/hyperlink" Target="http://www.rstkirov.ru/files/standart/organizations/info/4324007444-OPEN.INFO.ORG-26.01.2015.zip" TargetMode="External"/><Relationship Id="rId_hyperlink_338" Type="http://schemas.openxmlformats.org/officeDocument/2006/relationships/hyperlink" Target="http://www.rstkirov.ru/files/standart/organizations/info/4327004603-OPEN.INFO.ORG-29.01.2015.zip" TargetMode="External"/><Relationship Id="rId_hyperlink_339" Type="http://schemas.openxmlformats.org/officeDocument/2006/relationships/hyperlink" Target="http://www.rstkirov.ru/files/standart/organizations/info/4345362672-OPEN.INFO.ORG-06.02.2015.zip" TargetMode="External"/><Relationship Id="rId_hyperlink_340" Type="http://schemas.openxmlformats.org/officeDocument/2006/relationships/hyperlink" Target="http://www.rstkirov.ru/files/standart/organizations/info/4346039721-OPEN.INFO.ORG-16.02.2015.zip" TargetMode="External"/><Relationship Id="rId_hyperlink_341" Type="http://schemas.openxmlformats.org/officeDocument/2006/relationships/hyperlink" Target="http://www.rstkirov.ru/files/standart/organizations/info/4309004713-OPEN.INFO.ORG-20.02.2015.zip" TargetMode="External"/><Relationship Id="rId_hyperlink_342" Type="http://schemas.openxmlformats.org/officeDocument/2006/relationships/hyperlink" Target="http://www.rstkirov.ru/files/standart/organizations/info/4338006539-OPEN.INFO.ORG-24.02.2015.zip" TargetMode="External"/><Relationship Id="rId_hyperlink_343" Type="http://schemas.openxmlformats.org/officeDocument/2006/relationships/hyperlink" Target="http://www.rstkirov.ru/files/standart/organizations/info/4330004850-OPEN.INFO.ORG-26.02.2015.zip" TargetMode="External"/><Relationship Id="rId_hyperlink_344" Type="http://schemas.openxmlformats.org/officeDocument/2006/relationships/hyperlink" Target="http://www.rstkirov.ru/files/standart/organizations/info/4320002808-OPEN.INFO.ORG-04.03.2015.zip" TargetMode="External"/><Relationship Id="rId_hyperlink_345" Type="http://schemas.openxmlformats.org/officeDocument/2006/relationships/hyperlink" Target="http://www.rstkirov.ru/files/standart/organizations/info/4308003273-OPEN.INFO.ORG-11.03.2015.zip" TargetMode="External"/><Relationship Id="rId_hyperlink_346" Type="http://schemas.openxmlformats.org/officeDocument/2006/relationships/hyperlink" Target="http://www.rstkirov.ru/files/standart/organizations/info/4326008161-OPEN.INFO.ORG-13.03.2015.zip" TargetMode="External"/><Relationship Id="rId_hyperlink_347" Type="http://schemas.openxmlformats.org/officeDocument/2006/relationships/hyperlink" Target="http://www.rstkirov.ru/files/standart/organizations/info/4321006058-JKH.OPEN.INFO.ORG-03.04.2015..zip" TargetMode="External"/><Relationship Id="rId_hyperlink_348" Type="http://schemas.openxmlformats.org/officeDocument/2006/relationships/hyperlink" Target="http://www.rstkirov.ru/files/standart/organizations/info/4346007656-OPEN.INFO.ORG-06.04.2015.zip" TargetMode="External"/><Relationship Id="rId_hyperlink_349" Type="http://schemas.openxmlformats.org/officeDocument/2006/relationships/hyperlink" Target="http://www.rstkirov.ru/files/standart/organizations/info/4345235931-OPEN.INFO.ORG-23.04.2015.zip" TargetMode="External"/><Relationship Id="rId_hyperlink_350" Type="http://schemas.openxmlformats.org/officeDocument/2006/relationships/hyperlink" Target="http://www.rstkirov.ru/files/standart/organizations/info/4329012906-OPEN.INFO.ORG-26.04.2015.zip" TargetMode="External"/><Relationship Id="rId_hyperlink_351" Type="http://schemas.openxmlformats.org/officeDocument/2006/relationships/hyperlink" Target="http://www.rstkirov.ru/files/standart/organizations/info/4319000186-OPEN.INFO.ORG-28.04.2015.zip" TargetMode="External"/><Relationship Id="rId_hyperlink_352" Type="http://schemas.openxmlformats.org/officeDocument/2006/relationships/hyperlink" Target="http://www.rstkirov.ru/files/standart/organizations/info/4346021379-OPEN.INFO.ORG-30.04.2015.zip" TargetMode="External"/><Relationship Id="rId_hyperlink_353" Type="http://schemas.openxmlformats.org/officeDocument/2006/relationships/hyperlink" Target="http://www.rstkirov.ru/files/standart/organizations/info/4320002438-OPEN.INFO.ORG-23.03.2015.zip" TargetMode="External"/><Relationship Id="rId_hyperlink_354" Type="http://schemas.openxmlformats.org/officeDocument/2006/relationships/hyperlink" Target="http://www.rstkirov.ru/files/standart/organizations/info/5116000922-OPEN.INFO.ORG-27.04.2015.zip" TargetMode="External"/><Relationship Id="rId_hyperlink_355" Type="http://schemas.openxmlformats.org/officeDocument/2006/relationships/hyperlink" Target="http://www.rstkirov.ru/files/standart/organizations/info/4324008247-OPEN.INFO.ORG-29.04.2015.zip" TargetMode="External"/><Relationship Id="rId_hyperlink_356" Type="http://schemas.openxmlformats.org/officeDocument/2006/relationships/hyperlink" Target="http://www.rstkirov.ru/files/standart/organizations/info/4312128123-OPEN.INFO.ORG-08.05.2015.zip" TargetMode="External"/><Relationship Id="rId_hyperlink_357" Type="http://schemas.openxmlformats.org/officeDocument/2006/relationships/hyperlink" Target="http://www.rstkirov.ru/files/standart/organizations/info/4303001297-OPEN.INFO.ORG-04.06.2015.zip" TargetMode="External"/><Relationship Id="rId_hyperlink_358" Type="http://schemas.openxmlformats.org/officeDocument/2006/relationships/hyperlink" Target="http://www.rstkirov.ru/files/standart/organizations/info/4345224312-OPEN.INFO.ORG-19.06.2015.zip" TargetMode="External"/><Relationship Id="rId_hyperlink_359" Type="http://schemas.openxmlformats.org/officeDocument/2006/relationships/hyperlink" Target="http://www.rstkirov.ru/files/standart/organizations/info/4345333417-OPEN.INFO.ORG-19.06.2015.zip" TargetMode="External"/><Relationship Id="rId_hyperlink_360" Type="http://schemas.openxmlformats.org/officeDocument/2006/relationships/hyperlink" Target="http://www.rstkirov.ru/files/standart/organizations/info/4345148069-OPEN.INFO.ORG-21.10.2013.zip" TargetMode="External"/><Relationship Id="rId_hyperlink_361" Type="http://schemas.openxmlformats.org/officeDocument/2006/relationships/hyperlink" Target="http://www.rstkirov.ru/files/standart/organizations/info/4309005097-OPEN.INFO.ORG-23.07.2015.zip" TargetMode="External"/><Relationship Id="rId_hyperlink_362" Type="http://schemas.openxmlformats.org/officeDocument/2006/relationships/hyperlink" Target="http://www.rstkirov.ru/files/standart/organizations/info/4345397058-OPEN.INFO.ORG-02.06.2015.zip" TargetMode="External"/><Relationship Id="rId_hyperlink_363" Type="http://schemas.openxmlformats.org/officeDocument/2006/relationships/hyperlink" Target="http://www.rstkirov.ru/files/standart/organizations/info/7708503727-OPEN.INFO.ORG-30.06.2015.zip" TargetMode="External"/><Relationship Id="rId_hyperlink_364" Type="http://schemas.openxmlformats.org/officeDocument/2006/relationships/hyperlink" Target="http://www.rstkirov.ru/files/standart/organizations/info/4313010170-OPEN.INFO.ORG-02.07.2015.zip" TargetMode="External"/><Relationship Id="rId_hyperlink_365" Type="http://schemas.openxmlformats.org/officeDocument/2006/relationships/hyperlink" Target="http://www.rstkirov.ru/files/standart/organizations/info/4345146992-OPEN.INFO.ORG-15.07.2015.zip" TargetMode="External"/><Relationship Id="rId_hyperlink_366" Type="http://schemas.openxmlformats.org/officeDocument/2006/relationships/hyperlink" Target="http://www.rstkirov.ru/files/standart/organizations/info/4345007332-OPEN.INFO.ORG-28.07.2015.zip" TargetMode="External"/><Relationship Id="rId_hyperlink_367" Type="http://schemas.openxmlformats.org/officeDocument/2006/relationships/hyperlink" Target="http://www.rstkirov.ru/files/standart/organizations/info/4301002295-OPEN.INFO.ORG-10.08.2015.zip" TargetMode="External"/><Relationship Id="rId_hyperlink_368" Type="http://schemas.openxmlformats.org/officeDocument/2006/relationships/hyperlink" Target="http://www.rstkirov.ru/files/standart/organizations/info/4346049110-OPEN.INFO.ORG-20.08.2015.zip" TargetMode="External"/><Relationship Id="rId_hyperlink_369" Type="http://schemas.openxmlformats.org/officeDocument/2006/relationships/hyperlink" Target="http://www.rstkirov.ru/files/standart/organizations/info/4329010909-OPEN.INFO.ORG-26.05.2015.zip" TargetMode="External"/><Relationship Id="rId_hyperlink_370" Type="http://schemas.openxmlformats.org/officeDocument/2006/relationships/hyperlink" Target="http://www.rstkirov.ru/files/standart/organizations/info/4312147750-OPEN.INFO.ORG-15.10.2015.zip" TargetMode="External"/><Relationship Id="rId_hyperlink_371" Type="http://schemas.openxmlformats.org/officeDocument/2006/relationships/hyperlink" Target="http://www.rstkirov.ru/files/standart/organizations/info/4316005757-OPEN.INFO.ORG-13.10.2015.zip" TargetMode="External"/><Relationship Id="rId_hyperlink_372" Type="http://schemas.openxmlformats.org/officeDocument/2006/relationships/hyperlink" Target="http://www.rstkirov.ru/files/standart/organizations/info/4329003891-OPEN.INFO.ORG-30.10.2015.zip" TargetMode="External"/><Relationship Id="rId_hyperlink_373" Type="http://schemas.openxmlformats.org/officeDocument/2006/relationships/hyperlink" Target="http://www.rstkirov.ru/files/standart/organizations/info/4305002440-OPEN.INFO.ORG-30.10.2015.zip" TargetMode="External"/><Relationship Id="rId_hyperlink_374" Type="http://schemas.openxmlformats.org/officeDocument/2006/relationships/hyperlink" Target="http://www.rstkirov.ru/files/standart/organizations/info/4323004271-OPEN.INFO.ORG-30.10.2015.zip" TargetMode="External"/><Relationship Id="rId_hyperlink_375" Type="http://schemas.openxmlformats.org/officeDocument/2006/relationships/hyperlink" Target="http://www.rstkirov.ru/files/standart/organizations/info/4310033596-OPEN.INFO.ORG-19.10.2015.zip" TargetMode="External"/><Relationship Id="rId_hyperlink_376" Type="http://schemas.openxmlformats.org/officeDocument/2006/relationships/hyperlink" Target="http://www.rstkirov.ru/files/standart/organizations/info/4325003379-OPEN.INFO.ORG-28.12.2015.zip" TargetMode="External"/><Relationship Id="rId_hyperlink_377" Type="http://schemas.openxmlformats.org/officeDocument/2006/relationships/hyperlink" Target="http://www.rstkirov.ru/files/standart/organizations/info/4337004828-OPEN.INFO.ORG-17.01.2016.zip" TargetMode="External"/><Relationship Id="rId_hyperlink_378" Type="http://schemas.openxmlformats.org/officeDocument/2006/relationships/hyperlink" Target="http://www.rstkirov.ru/files/standart/organizations/info/4323004352-OPEN.INFO.ORG-26.01.2016.zip" TargetMode="External"/><Relationship Id="rId_hyperlink_379" Type="http://schemas.openxmlformats.org/officeDocument/2006/relationships/hyperlink" Target="http://www.rstkirov.ru/files/standart/organizations/info/4345370708-OPEN.INFO.ORG-15.02.2016.zip" TargetMode="External"/><Relationship Id="rId_hyperlink_380" Type="http://schemas.openxmlformats.org/officeDocument/2006/relationships/hyperlink" Target="http://www.rstkirov.ru/files/standart/organizations/info/4311003763-OPEN.INFO.ORG-05.02.2016.zip" TargetMode="External"/><Relationship Id="rId_hyperlink_381" Type="http://schemas.openxmlformats.org/officeDocument/2006/relationships/hyperlink" Target="http://www.rstkirov.ru/files/standart/organizations/info/4345309407-OPEN.INFO.ORG-29.02.2015.zip" TargetMode="External"/><Relationship Id="rId_hyperlink_382" Type="http://schemas.openxmlformats.org/officeDocument/2006/relationships/hyperlink" Target="http://www.rstkirov.ru/files/standart/organizations/info/4345426380-OPEN.INFO.ORG-04.03.2016.zip" TargetMode="External"/><Relationship Id="rId_hyperlink_383" Type="http://schemas.openxmlformats.org/officeDocument/2006/relationships/hyperlink" Target="http://www.rstkirov.ru/files/standart/organizations/info/4327005244-OPEN.INFO.ORG-10.03.2016.zip" TargetMode="External"/><Relationship Id="rId_hyperlink_384" Type="http://schemas.openxmlformats.org/officeDocument/2006/relationships/hyperlink" Target="http://www.rstkirov.ru/files/standart/organizations/info/4303004812-OPEN.INFO.ORG-21.03.2016.zip" TargetMode="External"/><Relationship Id="rId_hyperlink_385" Type="http://schemas.openxmlformats.org/officeDocument/2006/relationships/hyperlink" Target="http://www.rstkirov.ru/files/standart/organizations/info/4345431164-OPEN.INFO.ORG1-20.04.2016.zip" TargetMode="External"/><Relationship Id="rId_hyperlink_386" Type="http://schemas.openxmlformats.org/officeDocument/2006/relationships/hyperlink" Target="http://www.rstkirov.ru/files/standart/organizations/info/4345431460-OPEN.INFO.ORG-20.04.2016.zip" TargetMode="External"/><Relationship Id="rId_hyperlink_387" Type="http://schemas.openxmlformats.org/officeDocument/2006/relationships/hyperlink" Target="http://www.rstkirov.ru/files/standart/organizations/info/4321005960-OPEN.INFO.ORG-24.05.2016.zip" TargetMode="External"/><Relationship Id="rId_hyperlink_388" Type="http://schemas.openxmlformats.org/officeDocument/2006/relationships/hyperlink" Target="http://www.rstkirov.ru/files/standart/organizations/info/4334008253-OPEN.INFO.ORG-04.07.2016.zip" TargetMode="External"/><Relationship Id="rId_hyperlink_389" Type="http://schemas.openxmlformats.org/officeDocument/2006/relationships/hyperlink" Target="http://www.rstkirov.ru/files/standart/organizations/info/431000017214-OPEN.INFO.ORG-12.07.2016.zip" TargetMode="External"/><Relationship Id="rId_hyperlink_390" Type="http://schemas.openxmlformats.org/officeDocument/2006/relationships/hyperlink" Target="http://www.rstkirov.ru/files/standart/organizations/info/4325003040-OPEN.INFO.ORG-14.07.2016.zip" TargetMode="External"/><Relationship Id="rId_hyperlink_391" Type="http://schemas.openxmlformats.org/officeDocument/2006/relationships/hyperlink" Target="http://www.rstkirov.ru/files/standart/organizations/info/4329018545-OPEN.INFO.ORG-02.09.2016.zip" TargetMode="External"/><Relationship Id="rId_hyperlink_392" Type="http://schemas.openxmlformats.org/officeDocument/2006/relationships/hyperlink" Target="http://www.rstkirov.ru/files/standart/organizations/info/4310033620-OPEN.INFO.ORG-13.10.2016.zip" TargetMode="External"/><Relationship Id="rId_hyperlink_393" Type="http://schemas.openxmlformats.org/officeDocument/2006/relationships/hyperlink" Target="http://www.rstkirov.ru/files/standart/organizations/info/4345421293-OPEN.INFO.ORG-13.10.2016.zip" TargetMode="External"/><Relationship Id="rId_hyperlink_394" Type="http://schemas.openxmlformats.org/officeDocument/2006/relationships/hyperlink" Target="http://www.rstkirov.ru/files/standart/organizations/info/4345128104-OPEN.INFO.ORG-21.10.2016.zip" TargetMode="External"/><Relationship Id="rId_hyperlink_395" Type="http://schemas.openxmlformats.org/officeDocument/2006/relationships/hyperlink" Target="http://www.rstkirov.ru/files/standart/organizations/info/1832047010-OPEN.INFO.ORG-25.10.2016.zip" TargetMode="External"/><Relationship Id="rId_hyperlink_396" Type="http://schemas.openxmlformats.org/officeDocument/2006/relationships/hyperlink" Target="http://www.rstkirov.ru/files/standart/organizations/info/7703647595-OPEN.INFO.ORG-28.10.2016.zip" TargetMode="External"/><Relationship Id="rId_hyperlink_397" Type="http://schemas.openxmlformats.org/officeDocument/2006/relationships/hyperlink" Target="http://www.rstkirov.ru/files/standart/organizations/info/4339008232-OPEN.INFO.ORG-14.11.2016.zip" TargetMode="External"/><Relationship Id="rId_hyperlink_398" Type="http://schemas.openxmlformats.org/officeDocument/2006/relationships/hyperlink" Target="http://www.rstkirov.ru/files/standart/organizations/info/4317005573-OPEN.INFO.ORG-28.11.2016.zip" TargetMode="External"/><Relationship Id="rId_hyperlink_399" Type="http://schemas.openxmlformats.org/officeDocument/2006/relationships/hyperlink" Target="http://www.rstkirov.ru/files/standart/organizations/info/4329018094-JKH.OPEN.INFO.ORG-30.11.2016.zip" TargetMode="External"/><Relationship Id="rId_hyperlink_400" Type="http://schemas.openxmlformats.org/officeDocument/2006/relationships/hyperlink" Target="http://www.rstkirov.ru/files/standart/organizations/info/4309005072-OPEN.INFO.ORG-07.12.2016.zip" TargetMode="External"/><Relationship Id="rId_hyperlink_401" Type="http://schemas.openxmlformats.org/officeDocument/2006/relationships/hyperlink" Target="http://www.rstkirov.ru/files/standart/organizations/info/4337001256-OPEN.INFO.ORG-30.12.2016.zip" TargetMode="External"/><Relationship Id="rId_hyperlink_402" Type="http://schemas.openxmlformats.org/officeDocument/2006/relationships/hyperlink" Target="http://www.rstkirov.ru/files/standart/organizations/info/4309006870-OPEN.INFO.ORG-18.01.2017.zip" TargetMode="External"/><Relationship Id="rId_hyperlink_403" Type="http://schemas.openxmlformats.org/officeDocument/2006/relationships/hyperlink" Target="http://www.rstkirov.ru/files/standart/organizations/info/4345389770-OPEN.INFO.ORG-25.01.2017.zip" TargetMode="External"/><Relationship Id="rId_hyperlink_404" Type="http://schemas.openxmlformats.org/officeDocument/2006/relationships/hyperlink" Target="http://www.rstkirov.ru/files/standart/organizations/info/4329010916-OPEN.INFO.ORG-01.02.2017.zip" TargetMode="External"/><Relationship Id="rId_hyperlink_405" Type="http://schemas.openxmlformats.org/officeDocument/2006/relationships/hyperlink" Target="http://www.rstkirov.ru/files/standart/organizations/info/4309006781-OPEN.INFO.ORG-22.02.2017.zip" TargetMode="External"/><Relationship Id="rId_hyperlink_406" Type="http://schemas.openxmlformats.org/officeDocument/2006/relationships/hyperlink" Target="http://www.rstkirov.ru/files/standart/organizations/info/4314000305-OPEN.INFO.ORG-15.11.2013.zip" TargetMode="External"/><Relationship Id="rId_hyperlink_407" Type="http://schemas.openxmlformats.org/officeDocument/2006/relationships/hyperlink" Target="http://www.rstkirov.ru/files/standart/organizations/info/4314005173-OPEN.INFO.ORG-01.03.2017.zip" TargetMode="External"/><Relationship Id="rId_hyperlink_408" Type="http://schemas.openxmlformats.org/officeDocument/2006/relationships/hyperlink" Target="http://www.rstkirov.ru/files/standart/organizations/info/4314004250-OPEN.INFO.ORG-01.03.2017.zip" TargetMode="External"/><Relationship Id="rId_hyperlink_409" Type="http://schemas.openxmlformats.org/officeDocument/2006/relationships/hyperlink" Target="http://www.rstkirov.ru/files/standart/organizations/info/431401081640-OPEN.INFO.ORG-02.03.2017.zip" TargetMode="External"/><Relationship Id="rId_hyperlink_410" Type="http://schemas.openxmlformats.org/officeDocument/2006/relationships/hyperlink" Target="http://www.rstkirov.ru/files/standart/organizations/info/4314005938-OPEN.INFO.ORG-09.03.2017.zip" TargetMode="External"/><Relationship Id="rId_hyperlink_411" Type="http://schemas.openxmlformats.org/officeDocument/2006/relationships/hyperlink" Target="http://www.rstkirov.ru/files/standart/organizations/info/4314005705-OPEN.INFO.ORG-16.03.2017.zip" TargetMode="External"/><Relationship Id="rId_hyperlink_412" Type="http://schemas.openxmlformats.org/officeDocument/2006/relationships/hyperlink" Target="http://www.rstkirov.ru/files/standart/organizations/info/4314000231-OPEN.INFO.ORG-22.03.2017.zip" TargetMode="External"/><Relationship Id="rId_hyperlink_413" Type="http://schemas.openxmlformats.org/officeDocument/2006/relationships/hyperlink" Target="http://www.rstkirov.ru/files/standart/organizations/info/4338009508-OPEN.INFO.ORG-30.03.2017.zip" TargetMode="External"/><Relationship Id="rId_hyperlink_414" Type="http://schemas.openxmlformats.org/officeDocument/2006/relationships/hyperlink" Target="http://www.rstkirov.ru/files/standart/organizations/info/4309005523-OPEN.INFO.ORG-13.04.2017.zip" TargetMode="External"/><Relationship Id="rId_hyperlink_415" Type="http://schemas.openxmlformats.org/officeDocument/2006/relationships/hyperlink" Target="http://www.rstkirov.ru/files/standart/organizations/info/4317005196-OPEN.INFO.ORG-14.04.2017.zip" TargetMode="External"/><Relationship Id="rId_hyperlink_416" Type="http://schemas.openxmlformats.org/officeDocument/2006/relationships/hyperlink" Target="http://www.rstkirov.ru/files/standart/organizations/info/4326009976-OPEN.INFO.ORG-19.04.2017.zip" TargetMode="External"/><Relationship Id="rId_hyperlink_417" Type="http://schemas.openxmlformats.org/officeDocument/2006/relationships/hyperlink" Target="http://www.rstkirov.ru/files/standart/organizations/info/4340000559-OPEN.INFO.ORG-28.04.2017.zip" TargetMode="External"/><Relationship Id="rId_hyperlink_418" Type="http://schemas.openxmlformats.org/officeDocument/2006/relationships/hyperlink" Target="http://www.rstkirov.ru/files/standart/organizations/info/4345372832-OPEN.INFO.ORG-28.04.2017.zip" TargetMode="External"/><Relationship Id="rId_hyperlink_419" Type="http://schemas.openxmlformats.org/officeDocument/2006/relationships/hyperlink" Target="http://www.rstkirov.ru/files/standart/organizations/info/4345261681-OPEN.INFO.ORG-02.05.2017.zip" TargetMode="External"/><Relationship Id="rId_hyperlink_420" Type="http://schemas.openxmlformats.org/officeDocument/2006/relationships/hyperlink" Target="http://www.rstkirov.ru/files/standart/organizations/info/4330001306-OPEN.INFO.ORG-03.05.2017.zip" TargetMode="External"/><Relationship Id="rId_hyperlink_421" Type="http://schemas.openxmlformats.org/officeDocument/2006/relationships/hyperlink" Target="http://www.rstkirov.ru/files/standart/organizations/info/7729314745-OPEN.INFO.ORG-04.05.2017.zip" TargetMode="External"/><Relationship Id="rId_hyperlink_422" Type="http://schemas.openxmlformats.org/officeDocument/2006/relationships/hyperlink" Target="http://www.rstkirov.ru/files/standart/organizations/info/4330005163-OPEN.INFO.ORG-04.05.2017.zip" TargetMode="External"/><Relationship Id="rId_hyperlink_423" Type="http://schemas.openxmlformats.org/officeDocument/2006/relationships/hyperlink" Target="http://www.rstkirov.ru/files/standart/organizations/info/4345230958-OPEN.INFO.ORG-16.06.2017.zip" TargetMode="External"/><Relationship Id="rId_hyperlink_424" Type="http://schemas.openxmlformats.org/officeDocument/2006/relationships/hyperlink" Target="http://www.rstkirov.ru/files/standart/organizations/info/4314000626-OPEN.INFO.ORG-01.07.2017.zip" TargetMode="External"/><Relationship Id="rId_hyperlink_425" Type="http://schemas.openxmlformats.org/officeDocument/2006/relationships/hyperlink" Target="http://www.rstkirov.ru/files/standart/organizations/info/4345437832-OPEN.INFO.ORG-06.07.2017.zip" TargetMode="External"/><Relationship Id="rId_hyperlink_426" Type="http://schemas.openxmlformats.org/officeDocument/2006/relationships/hyperlink" Target="http://www.rstkirov.ru/files/standart/organizations/info/4312148627-OPEN.INFO.ORG-2017-10.07.2017.zip" TargetMode="External"/><Relationship Id="rId_hyperlink_427" Type="http://schemas.openxmlformats.org/officeDocument/2006/relationships/hyperlink" Target="http://www.rstkirov.ru/files/standart/organizations/info/4325002061-OPEN.INFO.ORG-2017-0-09.08.2017.zip" TargetMode="External"/><Relationship Id="rId_hyperlink_428" Type="http://schemas.openxmlformats.org/officeDocument/2006/relationships/hyperlink" Target="http://www.rstkirov.ru/files/standart/organizations/info/4318004621-OPEN.INFO.ORG-11.10.2017.zip" TargetMode="External"/><Relationship Id="rId_hyperlink_429" Type="http://schemas.openxmlformats.org/officeDocument/2006/relationships/hyperlink" Target="http://www.rstkirov.ru/files/standart/organizations/info/4316009705-OPEN.INFO.ORG-3.10.2017.zip" TargetMode="External"/><Relationship Id="rId_hyperlink_430" Type="http://schemas.openxmlformats.org/officeDocument/2006/relationships/hyperlink" Target="http://www.rstkirov.ru/files/standart/organizations/info/4328001997-OPEN.INFO.ORG-16.11.2017.zip" TargetMode="External"/><Relationship Id="rId_hyperlink_431" Type="http://schemas.openxmlformats.org/officeDocument/2006/relationships/hyperlink" Target="http://www.rstkirov.ru/files/standart/organizations/info/4307014120-OPEN.INFO.ORG-21.11.2017.zip" TargetMode="External"/><Relationship Id="rId_hyperlink_432" Type="http://schemas.openxmlformats.org/officeDocument/2006/relationships/hyperlink" Target="http://www.rstkirov.ru/files/standart/organizations/info/4345276247-OPEN.INFO.ORG-01.12.2017.zip" TargetMode="External"/><Relationship Id="rId_hyperlink_433" Type="http://schemas.openxmlformats.org/officeDocument/2006/relationships/hyperlink" Target="http://www.rstkirov.ru/files/standart/organizations/info/4326004512-OPEN.INFO.ORG-08.12.2017.zip" TargetMode="External"/><Relationship Id="rId_hyperlink_434" Type="http://schemas.openxmlformats.org/officeDocument/2006/relationships/hyperlink" Target="http://www.rstkirov.ru/files/standart/organizations/info/4318004188-OPEN.INFO.ORG-11.12.2017.zip" TargetMode="External"/><Relationship Id="rId_hyperlink_435" Type="http://schemas.openxmlformats.org/officeDocument/2006/relationships/hyperlink" Target="http://www.rstkirov.ru/files/standart/organizations/info/7707375416-OPEN.INFO.ORG-13.12.2017.zip" TargetMode="External"/><Relationship Id="rId_hyperlink_436" Type="http://schemas.openxmlformats.org/officeDocument/2006/relationships/hyperlink" Target="http://www.rstkirov.ru/files/standart/organizations/info/4313005710-OPEN.INFO.ORG-29.12.2017.zip" TargetMode="External"/><Relationship Id="rId_hyperlink_437" Type="http://schemas.openxmlformats.org/officeDocument/2006/relationships/hyperlink" Target="http://www.rstkirov.ru/files/standart/organizations/info/4346045010-OPEN.INFO.ORG-24.01.2018.zip" TargetMode="External"/><Relationship Id="rId_hyperlink_438" Type="http://schemas.openxmlformats.org/officeDocument/2006/relationships/hyperlink" Target="http://www.rstkirov.ru/files/standart/organizations/info/4326001303-OPEN.INFO.ORG-01.02.2018.zip" TargetMode="External"/><Relationship Id="rId_hyperlink_439" Type="http://schemas.openxmlformats.org/officeDocument/2006/relationships/hyperlink" Target="http://www.rstkirov.ru/files/standart/organizations/info/4333001110-OPEN.INFO.ORG-03.05.2018.zip" TargetMode="External"/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X687"/>
  <sheetViews>
    <sheetView tabSelected="1" workbookViewId="0" zoomScale="85" zoomScaleNormal="85" showGridLines="true" showRowColHeaders="1">
      <selection activeCell="C680" sqref="C680"/>
    </sheetView>
  </sheetViews>
  <sheetFormatPr defaultRowHeight="14.4" outlineLevelRow="0" outlineLevelCol="0"/>
  <cols>
    <col min="1" max="1" width="61" customWidth="true" style="27"/>
    <col min="2" max="2" width="18" customWidth="true" style="28"/>
    <col min="3" max="3" width="11.140625" customWidth="true" style="86"/>
    <col min="4" max="4" width="35.42578125" customWidth="true" style="29"/>
    <col min="5" max="5" width="19.7109375" customWidth="true" style="70"/>
    <col min="6" max="6" width="9.140625" customWidth="true" style="71"/>
    <col min="7" max="7" width="16.140625" customWidth="true" style="72"/>
    <col min="8" max="8" width="8.7109375" customWidth="true" style="73"/>
    <col min="9" max="9" width="16.140625" customWidth="true" style="74"/>
    <col min="10" max="10" width="8.85546875" customWidth="true" style="75"/>
    <col min="11" max="11" width="16.140625" customWidth="true" style="76"/>
    <col min="12" max="12" width="8.28515625" customWidth="true" style="77"/>
    <col min="13" max="13" width="16.140625" customWidth="true" style="78"/>
    <col min="14" max="14" width="12.28515625" customWidth="true" style="5"/>
    <col min="15" max="15" width="9.140625" customWidth="true" style="5"/>
    <col min="16" max="16" width="13.5703125" customWidth="true" style="5"/>
    <col min="17" max="17" width="12.7109375" customWidth="true" style="5"/>
    <col min="18" max="18" width="9.140625" customWidth="true" style="5"/>
    <col min="19" max="19" width="9.140625" customWidth="true" style="5"/>
    <col min="20" max="20" width="9.140625" customWidth="true" style="5"/>
    <col min="21" max="21" width="9.140625" customWidth="true" style="5"/>
    <col min="22" max="22" width="9.140625" customWidth="true" style="5"/>
    <col min="23" max="23" width="9.140625" customWidth="true" style="5"/>
    <col min="24" max="24" width="9.140625" customWidth="true" style="5"/>
    <col min="25" max="25" width="9.140625" customWidth="true" style="5"/>
    <col min="26" max="26" width="9.140625" customWidth="true" style="5"/>
    <col min="27" max="27" width="9.140625" customWidth="true" style="5"/>
    <col min="28" max="28" width="9.140625" customWidth="true" style="5"/>
    <col min="29" max="29" width="9.140625" customWidth="true" style="5"/>
    <col min="30" max="30" width="9.140625" customWidth="true" style="5"/>
    <col min="31" max="31" width="9.140625" customWidth="true" style="5"/>
    <col min="32" max="32" width="9.140625" customWidth="true" style="5"/>
    <col min="33" max="33" width="9.140625" customWidth="true" style="5"/>
    <col min="34" max="34" width="9.140625" customWidth="true" style="5"/>
    <col min="35" max="35" width="9.140625" customWidth="true" style="5"/>
    <col min="36" max="36" width="9.140625" customWidth="true" style="5"/>
    <col min="37" max="37" width="9.140625" customWidth="true" style="5"/>
    <col min="38" max="38" width="9.140625" customWidth="true" style="5"/>
    <col min="39" max="39" width="9.140625" customWidth="true" style="5"/>
    <col min="40" max="40" width="9.140625" customWidth="true" style="5"/>
    <col min="41" max="41" width="9.140625" customWidth="true" style="5"/>
    <col min="42" max="42" width="9.140625" customWidth="true" style="5"/>
    <col min="43" max="43" width="9.140625" customWidth="true" style="5"/>
    <col min="44" max="44" width="9.140625" customWidth="true" style="5"/>
    <col min="45" max="45" width="9.140625" customWidth="true" style="5"/>
    <col min="46" max="46" width="9.140625" customWidth="true" style="5"/>
    <col min="47" max="47" width="9.140625" customWidth="true" style="5"/>
    <col min="48" max="48" width="9.140625" customWidth="true" style="5"/>
    <col min="49" max="49" width="9.140625" customWidth="true" style="5"/>
    <col min="50" max="50" width="9.140625" customWidth="true" style="1"/>
  </cols>
  <sheetData>
    <row r="1" spans="1:50" customHeight="1" ht="15" s="3" customFormat="1">
      <c r="A1" s="105" t="s">
        <v>0</v>
      </c>
      <c r="B1" s="106" t="s">
        <v>1</v>
      </c>
      <c r="C1" s="106" t="s">
        <v>2</v>
      </c>
      <c r="D1" s="106" t="s">
        <v>3</v>
      </c>
      <c r="E1" s="107" t="s">
        <v>4</v>
      </c>
      <c r="F1" s="104" t="s">
        <v>5</v>
      </c>
      <c r="G1" s="104"/>
      <c r="H1" s="104"/>
      <c r="I1" s="104"/>
      <c r="J1" s="104"/>
      <c r="K1" s="104"/>
      <c r="L1" s="104"/>
      <c r="M1" s="10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50" customHeight="1" ht="40.5" s="2" customFormat="1">
      <c r="A2" s="105"/>
      <c r="B2" s="106"/>
      <c r="C2" s="106"/>
      <c r="D2" s="106"/>
      <c r="E2" s="107"/>
      <c r="F2" s="65" t="s">
        <v>6</v>
      </c>
      <c r="G2" s="66" t="s">
        <v>7</v>
      </c>
      <c r="H2" s="14" t="s">
        <v>8</v>
      </c>
      <c r="I2" s="67" t="s">
        <v>9</v>
      </c>
      <c r="J2" s="15" t="s">
        <v>10</v>
      </c>
      <c r="K2" s="68"/>
      <c r="L2" s="16" t="s">
        <v>11</v>
      </c>
      <c r="M2" s="6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50" customHeight="1" ht="16.5">
      <c r="A3" s="22" t="s">
        <v>12</v>
      </c>
      <c r="B3" s="23">
        <v>4301002295</v>
      </c>
      <c r="C3" s="23">
        <v>430101001</v>
      </c>
      <c r="D3" s="22" t="s">
        <v>13</v>
      </c>
      <c r="E3" s="70" t="s">
        <v>14</v>
      </c>
      <c r="N3" s="7"/>
      <c r="O3" s="8"/>
      <c r="P3" s="9"/>
      <c r="Q3" s="9"/>
      <c r="R3" s="10"/>
      <c r="S3" s="11"/>
      <c r="T3" s="12"/>
    </row>
    <row r="4" spans="1:50" customHeight="1" ht="16.5">
      <c r="A4" s="24" t="s">
        <v>15</v>
      </c>
      <c r="B4" s="25">
        <v>4301001502</v>
      </c>
      <c r="C4" s="25" t="s">
        <v>16</v>
      </c>
      <c r="D4" s="26" t="s">
        <v>17</v>
      </c>
      <c r="E4" s="17"/>
      <c r="F4" s="18"/>
      <c r="H4" s="19" t="s">
        <v>18</v>
      </c>
      <c r="I4" s="74" t="s">
        <v>9</v>
      </c>
      <c r="J4" s="20"/>
      <c r="L4" s="21"/>
      <c r="M4" s="79"/>
      <c r="N4" s="7"/>
      <c r="O4" s="8"/>
      <c r="P4" s="9"/>
      <c r="Q4" s="9"/>
      <c r="R4" s="10"/>
      <c r="S4" s="11"/>
      <c r="T4" s="12"/>
    </row>
    <row r="5" spans="1:50" customHeight="1" ht="16.5">
      <c r="A5" s="24" t="s">
        <v>19</v>
      </c>
      <c r="B5" s="25">
        <v>4301001848</v>
      </c>
      <c r="C5" s="25" t="s">
        <v>16</v>
      </c>
      <c r="D5" s="26" t="s">
        <v>17</v>
      </c>
      <c r="E5" s="17"/>
      <c r="F5" s="18" t="s">
        <v>18</v>
      </c>
      <c r="G5" s="72" t="s">
        <v>20</v>
      </c>
      <c r="H5" s="19" t="s">
        <v>18</v>
      </c>
      <c r="I5" s="74" t="s">
        <v>9</v>
      </c>
      <c r="J5" s="20" t="s">
        <v>18</v>
      </c>
      <c r="K5" s="76" t="s">
        <v>21</v>
      </c>
      <c r="L5" s="21"/>
      <c r="M5" s="79"/>
      <c r="N5" s="7"/>
      <c r="O5" s="8"/>
      <c r="P5" s="9"/>
      <c r="Q5" s="9"/>
      <c r="R5" s="10"/>
      <c r="S5" s="11"/>
      <c r="T5" s="12"/>
    </row>
    <row r="6" spans="1:50" customHeight="1" ht="16.5">
      <c r="A6" s="24" t="s">
        <v>22</v>
      </c>
      <c r="B6" s="25">
        <v>4301001855</v>
      </c>
      <c r="C6" s="25" t="s">
        <v>16</v>
      </c>
      <c r="D6" s="26" t="s">
        <v>17</v>
      </c>
      <c r="E6" s="17" t="s">
        <v>23</v>
      </c>
      <c r="F6" s="18"/>
      <c r="H6" s="19" t="s">
        <v>18</v>
      </c>
      <c r="I6" s="74" t="s">
        <v>9</v>
      </c>
      <c r="J6" s="20"/>
      <c r="L6" s="21"/>
      <c r="M6" s="79"/>
      <c r="N6" s="7"/>
      <c r="O6" s="8"/>
      <c r="P6" s="9"/>
      <c r="Q6" s="9"/>
      <c r="R6" s="10"/>
      <c r="S6" s="11"/>
      <c r="T6" s="12"/>
    </row>
    <row r="7" spans="1:50" customHeight="1" ht="16.5">
      <c r="A7" s="24" t="s">
        <v>24</v>
      </c>
      <c r="B7" s="25">
        <v>4301001862</v>
      </c>
      <c r="C7" s="25" t="s">
        <v>16</v>
      </c>
      <c r="D7" s="26" t="s">
        <v>17</v>
      </c>
      <c r="E7" s="17"/>
      <c r="F7" s="18"/>
      <c r="H7" s="19" t="s">
        <v>18</v>
      </c>
      <c r="I7" s="74" t="s">
        <v>9</v>
      </c>
      <c r="J7" s="20"/>
      <c r="L7" s="21"/>
      <c r="M7" s="79"/>
      <c r="N7" s="7"/>
      <c r="O7" s="8"/>
      <c r="P7" s="9"/>
      <c r="Q7" s="9"/>
      <c r="R7" s="10"/>
      <c r="S7" s="11"/>
      <c r="T7" s="12"/>
    </row>
    <row r="8" spans="1:50" customHeight="1" ht="16.5">
      <c r="A8" s="24" t="s">
        <v>25</v>
      </c>
      <c r="B8" s="25">
        <v>4301001870</v>
      </c>
      <c r="C8" s="25" t="s">
        <v>16</v>
      </c>
      <c r="D8" s="26" t="s">
        <v>17</v>
      </c>
      <c r="E8" s="17" t="s">
        <v>26</v>
      </c>
      <c r="F8" s="18"/>
      <c r="H8" s="19" t="s">
        <v>18</v>
      </c>
      <c r="I8" s="74" t="s">
        <v>9</v>
      </c>
      <c r="J8" s="20" t="s">
        <v>18</v>
      </c>
      <c r="K8" s="76" t="s">
        <v>21</v>
      </c>
      <c r="L8" s="21"/>
      <c r="M8" s="79"/>
      <c r="N8" s="7"/>
      <c r="O8" s="8"/>
      <c r="P8" s="9"/>
      <c r="Q8" s="9"/>
      <c r="R8" s="10"/>
      <c r="S8" s="11"/>
      <c r="T8" s="12"/>
    </row>
    <row r="9" spans="1:50" customHeight="1" ht="16.5">
      <c r="A9" s="24" t="s">
        <v>27</v>
      </c>
      <c r="B9" s="25">
        <v>4301001936</v>
      </c>
      <c r="C9" s="25" t="s">
        <v>16</v>
      </c>
      <c r="D9" s="26" t="s">
        <v>17</v>
      </c>
      <c r="E9" s="17"/>
      <c r="F9" s="18"/>
      <c r="H9" s="19" t="s">
        <v>18</v>
      </c>
      <c r="I9" s="74" t="s">
        <v>9</v>
      </c>
      <c r="J9" s="20"/>
      <c r="L9" s="21"/>
      <c r="M9" s="79"/>
      <c r="N9" s="7"/>
      <c r="O9" s="8"/>
      <c r="P9" s="9"/>
      <c r="Q9" s="9"/>
      <c r="R9" s="10"/>
      <c r="S9" s="11"/>
      <c r="T9" s="12"/>
    </row>
    <row r="10" spans="1:50" customHeight="1" ht="16.5">
      <c r="A10" s="24" t="s">
        <v>28</v>
      </c>
      <c r="B10" s="25">
        <v>4301002023</v>
      </c>
      <c r="C10" s="25" t="s">
        <v>16</v>
      </c>
      <c r="D10" s="26" t="s">
        <v>17</v>
      </c>
      <c r="E10" s="17"/>
      <c r="F10" s="18"/>
      <c r="H10" s="19" t="s">
        <v>18</v>
      </c>
      <c r="J10" s="20"/>
      <c r="K10" s="80"/>
      <c r="L10" s="21"/>
      <c r="M10" s="79"/>
      <c r="N10" s="7"/>
      <c r="O10" s="8"/>
      <c r="P10" s="9"/>
      <c r="Q10" s="9"/>
      <c r="R10" s="10"/>
      <c r="S10" s="11"/>
      <c r="T10" s="12"/>
    </row>
    <row r="11" spans="1:50" customHeight="1" ht="16.5">
      <c r="A11" s="24" t="s">
        <v>29</v>
      </c>
      <c r="B11" s="25">
        <v>4302003020</v>
      </c>
      <c r="C11" s="25" t="s">
        <v>30</v>
      </c>
      <c r="D11" s="26" t="s">
        <v>31</v>
      </c>
      <c r="E11" s="17" t="s">
        <v>32</v>
      </c>
      <c r="F11" s="18" t="s">
        <v>18</v>
      </c>
      <c r="G11" s="72" t="s">
        <v>20</v>
      </c>
      <c r="H11" s="19"/>
      <c r="J11" s="20"/>
      <c r="L11" s="21" t="s">
        <v>18</v>
      </c>
      <c r="M11" s="79"/>
      <c r="N11" s="7"/>
      <c r="O11" s="8"/>
      <c r="P11" s="9"/>
      <c r="Q11" s="9"/>
      <c r="R11" s="10"/>
      <c r="S11" s="11"/>
      <c r="T11" s="12"/>
    </row>
    <row r="12" spans="1:50" customHeight="1" ht="16.5">
      <c r="A12" s="24" t="s">
        <v>33</v>
      </c>
      <c r="B12" s="25">
        <v>4302003220</v>
      </c>
      <c r="C12" s="25" t="s">
        <v>30</v>
      </c>
      <c r="D12" s="26" t="s">
        <v>31</v>
      </c>
      <c r="E12" s="17" t="s">
        <v>34</v>
      </c>
      <c r="F12" s="18" t="s">
        <v>18</v>
      </c>
      <c r="H12" s="19"/>
      <c r="J12" s="20"/>
      <c r="L12" s="21"/>
      <c r="M12" s="79"/>
      <c r="N12" s="7"/>
      <c r="O12" s="8"/>
      <c r="P12" s="9"/>
      <c r="Q12" s="9"/>
      <c r="R12" s="10"/>
      <c r="S12" s="11"/>
      <c r="T12" s="12"/>
    </row>
    <row r="13" spans="1:50" customHeight="1" ht="16.5">
      <c r="A13" s="24" t="s">
        <v>35</v>
      </c>
      <c r="B13" s="25">
        <v>4302003904</v>
      </c>
      <c r="C13" s="25" t="s">
        <v>30</v>
      </c>
      <c r="D13" s="26" t="s">
        <v>31</v>
      </c>
      <c r="E13" s="17"/>
      <c r="F13" s="18" t="s">
        <v>18</v>
      </c>
      <c r="G13" s="72" t="s">
        <v>20</v>
      </c>
      <c r="H13" s="19" t="s">
        <v>18</v>
      </c>
      <c r="J13" s="20"/>
      <c r="L13" s="21"/>
      <c r="M13" s="79"/>
      <c r="N13" s="7"/>
      <c r="O13" s="8"/>
      <c r="P13" s="9"/>
      <c r="Q13" s="9"/>
      <c r="R13" s="10"/>
      <c r="S13" s="11"/>
      <c r="T13" s="12"/>
    </row>
    <row r="14" spans="1:50" customHeight="1" ht="16.5">
      <c r="A14" s="24" t="s">
        <v>36</v>
      </c>
      <c r="B14" s="25">
        <v>4302003936</v>
      </c>
      <c r="C14" s="25" t="s">
        <v>30</v>
      </c>
      <c r="D14" s="26" t="s">
        <v>31</v>
      </c>
      <c r="E14" s="17" t="s">
        <v>37</v>
      </c>
      <c r="F14" s="18"/>
      <c r="H14" s="19" t="s">
        <v>18</v>
      </c>
      <c r="I14" s="74" t="s">
        <v>9</v>
      </c>
      <c r="J14" s="20"/>
      <c r="L14" s="21"/>
      <c r="M14" s="79"/>
      <c r="N14" s="7"/>
      <c r="O14" s="8"/>
      <c r="P14" s="9"/>
      <c r="Q14" s="9"/>
      <c r="R14" s="10"/>
      <c r="S14" s="11"/>
      <c r="T14" s="12"/>
    </row>
    <row r="15" spans="1:50" customHeight="1" ht="16.5">
      <c r="A15" s="27" t="s">
        <v>38</v>
      </c>
      <c r="B15" s="28">
        <v>430200068694</v>
      </c>
      <c r="C15" s="25" t="s">
        <v>39</v>
      </c>
      <c r="D15" s="29" t="s">
        <v>31</v>
      </c>
      <c r="E15" s="17"/>
      <c r="N15" s="7"/>
      <c r="O15" s="13"/>
      <c r="P15" s="9"/>
      <c r="Q15" s="9"/>
      <c r="R15" s="10"/>
      <c r="S15" s="11"/>
      <c r="T15" s="12"/>
    </row>
    <row r="16" spans="1:50" customHeight="1" ht="16.5">
      <c r="A16" s="24" t="s">
        <v>40</v>
      </c>
      <c r="B16" s="25">
        <v>430200269601</v>
      </c>
      <c r="C16" s="25" t="s">
        <v>39</v>
      </c>
      <c r="D16" s="26" t="s">
        <v>31</v>
      </c>
      <c r="E16" s="17" t="s">
        <v>41</v>
      </c>
      <c r="F16" s="18" t="s">
        <v>18</v>
      </c>
      <c r="G16" s="72" t="s">
        <v>20</v>
      </c>
      <c r="H16" s="19"/>
      <c r="J16" s="20"/>
      <c r="L16" s="21"/>
      <c r="M16" s="79"/>
      <c r="N16" s="7"/>
      <c r="O16" s="8"/>
      <c r="P16" s="9"/>
      <c r="Q16" s="9"/>
      <c r="R16" s="10"/>
      <c r="S16" s="11"/>
      <c r="T16" s="12"/>
    </row>
    <row r="17" spans="1:50" customHeight="1" ht="16.5">
      <c r="A17" s="24" t="s">
        <v>42</v>
      </c>
      <c r="B17" s="25">
        <v>430201162202</v>
      </c>
      <c r="C17" s="25" t="s">
        <v>39</v>
      </c>
      <c r="D17" s="26" t="s">
        <v>31</v>
      </c>
      <c r="E17" s="17" t="s">
        <v>43</v>
      </c>
      <c r="F17" s="18" t="s">
        <v>18</v>
      </c>
      <c r="G17" s="72" t="s">
        <v>20</v>
      </c>
      <c r="H17" s="19"/>
      <c r="J17" s="20"/>
      <c r="L17" s="21"/>
      <c r="M17" s="79"/>
      <c r="N17" s="7"/>
      <c r="O17" s="13"/>
      <c r="P17" s="9"/>
      <c r="Q17" s="9"/>
      <c r="R17" s="10"/>
      <c r="S17" s="11"/>
      <c r="T17" s="12"/>
    </row>
    <row r="18" spans="1:50" customHeight="1" ht="16.5">
      <c r="A18" s="30" t="s">
        <v>44</v>
      </c>
      <c r="B18" s="31">
        <v>4303006249</v>
      </c>
      <c r="C18" s="97" t="s">
        <v>45</v>
      </c>
      <c r="D18" s="30" t="s">
        <v>46</v>
      </c>
      <c r="E18" s="70" t="s">
        <v>37</v>
      </c>
      <c r="N18" s="7"/>
      <c r="O18" s="8"/>
      <c r="P18" s="9"/>
      <c r="Q18" s="9"/>
      <c r="R18" s="10"/>
      <c r="S18" s="11"/>
      <c r="T18" s="12"/>
    </row>
    <row r="19" spans="1:50" customHeight="1" ht="16.5">
      <c r="A19" s="24" t="s">
        <v>47</v>
      </c>
      <c r="B19" s="25">
        <v>4303000991</v>
      </c>
      <c r="C19" s="25" t="s">
        <v>45</v>
      </c>
      <c r="D19" s="26" t="s">
        <v>48</v>
      </c>
      <c r="E19" s="17" t="s">
        <v>49</v>
      </c>
      <c r="F19" s="18"/>
      <c r="H19" s="19" t="s">
        <v>18</v>
      </c>
      <c r="J19" s="20"/>
      <c r="L19" s="21"/>
      <c r="M19" s="79"/>
      <c r="N19" s="7"/>
      <c r="O19" s="8"/>
      <c r="P19" s="9"/>
      <c r="Q19" s="9"/>
      <c r="R19" s="10"/>
      <c r="S19" s="11"/>
      <c r="T19" s="12"/>
    </row>
    <row r="20" spans="1:50" customHeight="1" ht="16.5">
      <c r="A20" s="24" t="s">
        <v>50</v>
      </c>
      <c r="B20" s="25">
        <v>4303001297</v>
      </c>
      <c r="C20" s="25" t="s">
        <v>45</v>
      </c>
      <c r="D20" s="26" t="s">
        <v>48</v>
      </c>
      <c r="E20" s="17" t="s">
        <v>51</v>
      </c>
      <c r="F20" s="18" t="s">
        <v>18</v>
      </c>
      <c r="H20" s="19"/>
      <c r="J20" s="20"/>
      <c r="L20" s="21"/>
      <c r="M20" s="79"/>
      <c r="N20" s="7"/>
      <c r="O20" s="8"/>
      <c r="P20" s="9"/>
      <c r="Q20" s="9"/>
      <c r="R20" s="10"/>
      <c r="S20" s="11"/>
      <c r="T20" s="12"/>
    </row>
    <row r="21" spans="1:50" customHeight="1" ht="16.5">
      <c r="A21" s="24" t="s">
        <v>52</v>
      </c>
      <c r="B21" s="25">
        <v>4303001811</v>
      </c>
      <c r="C21" s="25" t="s">
        <v>45</v>
      </c>
      <c r="D21" s="26" t="s">
        <v>48</v>
      </c>
      <c r="E21" s="17" t="s">
        <v>53</v>
      </c>
      <c r="F21" s="18" t="s">
        <v>18</v>
      </c>
      <c r="H21" s="19"/>
      <c r="J21" s="20"/>
      <c r="L21" s="21"/>
      <c r="M21" s="79"/>
      <c r="N21" s="7"/>
      <c r="O21" s="8"/>
      <c r="P21" s="9"/>
      <c r="Q21" s="9"/>
      <c r="R21" s="10"/>
      <c r="S21" s="11"/>
      <c r="T21" s="12"/>
    </row>
    <row r="22" spans="1:50" customHeight="1" ht="16.5">
      <c r="A22" s="24" t="s">
        <v>54</v>
      </c>
      <c r="B22" s="25">
        <v>4303001963</v>
      </c>
      <c r="C22" s="25" t="s">
        <v>45</v>
      </c>
      <c r="D22" s="26" t="s">
        <v>48</v>
      </c>
      <c r="E22" s="17" t="s">
        <v>55</v>
      </c>
      <c r="F22" s="18"/>
      <c r="H22" s="19"/>
      <c r="J22" s="20" t="s">
        <v>18</v>
      </c>
      <c r="K22" s="76" t="s">
        <v>21</v>
      </c>
      <c r="L22" s="21"/>
      <c r="M22" s="79"/>
      <c r="N22" s="7"/>
      <c r="O22" s="13"/>
      <c r="P22" s="9"/>
      <c r="Q22" s="9"/>
      <c r="R22" s="10"/>
      <c r="S22" s="11"/>
      <c r="T22" s="12"/>
    </row>
    <row r="23" spans="1:50" customHeight="1" ht="16.5">
      <c r="A23" s="24" t="s">
        <v>56</v>
      </c>
      <c r="B23" s="25">
        <v>4303003992</v>
      </c>
      <c r="C23" s="25" t="s">
        <v>45</v>
      </c>
      <c r="D23" s="26" t="s">
        <v>48</v>
      </c>
      <c r="E23" s="17" t="s">
        <v>57</v>
      </c>
      <c r="F23" s="18"/>
      <c r="H23" s="19" t="s">
        <v>18</v>
      </c>
      <c r="J23" s="20"/>
      <c r="L23" s="21"/>
      <c r="M23" s="79"/>
      <c r="N23" s="7"/>
      <c r="O23" s="8"/>
      <c r="P23" s="9"/>
      <c r="Q23" s="9"/>
      <c r="R23" s="10"/>
      <c r="S23" s="11"/>
      <c r="T23" s="12"/>
    </row>
    <row r="24" spans="1:50" customHeight="1" ht="16.5">
      <c r="A24" s="24" t="s">
        <v>58</v>
      </c>
      <c r="B24" s="25">
        <v>4303004330</v>
      </c>
      <c r="C24" s="25" t="s">
        <v>45</v>
      </c>
      <c r="D24" s="26" t="s">
        <v>48</v>
      </c>
      <c r="E24" s="17" t="s">
        <v>59</v>
      </c>
      <c r="F24" s="18"/>
      <c r="H24" s="19" t="s">
        <v>18</v>
      </c>
      <c r="J24" s="20"/>
      <c r="L24" s="21"/>
      <c r="M24" s="79"/>
      <c r="N24" s="7"/>
      <c r="O24" s="8"/>
      <c r="P24" s="9"/>
      <c r="Q24" s="9"/>
      <c r="R24" s="10"/>
      <c r="S24" s="11"/>
      <c r="T24" s="12"/>
    </row>
    <row r="25" spans="1:50" customHeight="1" ht="16.5">
      <c r="A25" s="24" t="s">
        <v>60</v>
      </c>
      <c r="B25" s="25">
        <v>4303004450</v>
      </c>
      <c r="C25" s="25" t="s">
        <v>45</v>
      </c>
      <c r="D25" s="26" t="s">
        <v>48</v>
      </c>
      <c r="E25" s="17" t="s">
        <v>61</v>
      </c>
      <c r="F25" s="18" t="s">
        <v>18</v>
      </c>
      <c r="H25" s="19"/>
      <c r="J25" s="20"/>
      <c r="L25" s="21"/>
      <c r="M25" s="79"/>
      <c r="N25" s="7"/>
      <c r="O25" s="8"/>
      <c r="P25" s="9"/>
      <c r="Q25" s="9"/>
      <c r="R25" s="10"/>
      <c r="S25" s="11"/>
      <c r="T25" s="12"/>
    </row>
    <row r="26" spans="1:50" customHeight="1" ht="16.5">
      <c r="A26" s="24" t="s">
        <v>62</v>
      </c>
      <c r="B26" s="25">
        <v>4303004555</v>
      </c>
      <c r="C26" s="25" t="s">
        <v>45</v>
      </c>
      <c r="D26" s="26" t="s">
        <v>48</v>
      </c>
      <c r="E26" s="17"/>
      <c r="F26" s="18" t="s">
        <v>18</v>
      </c>
      <c r="H26" s="19" t="s">
        <v>18</v>
      </c>
      <c r="J26" s="20"/>
      <c r="L26" s="21"/>
      <c r="M26" s="79"/>
      <c r="N26" s="7"/>
      <c r="O26" s="8"/>
      <c r="P26" s="9"/>
      <c r="Q26" s="9"/>
      <c r="R26" s="10"/>
      <c r="S26" s="11"/>
      <c r="T26" s="12"/>
    </row>
    <row r="27" spans="1:50" customHeight="1" ht="16.5">
      <c r="A27" s="24" t="s">
        <v>63</v>
      </c>
      <c r="B27" s="25">
        <v>4303004562</v>
      </c>
      <c r="C27" s="25" t="s">
        <v>45</v>
      </c>
      <c r="D27" s="26" t="s">
        <v>48</v>
      </c>
      <c r="E27" s="17"/>
      <c r="F27" s="18" t="s">
        <v>18</v>
      </c>
      <c r="H27" s="19" t="s">
        <v>18</v>
      </c>
      <c r="J27" s="20"/>
      <c r="L27" s="21"/>
      <c r="M27" s="79"/>
      <c r="N27" s="7"/>
      <c r="O27" s="8"/>
      <c r="P27" s="9"/>
      <c r="Q27" s="9"/>
      <c r="R27" s="10"/>
      <c r="S27" s="11"/>
      <c r="T27" s="12"/>
    </row>
    <row r="28" spans="1:50" customHeight="1" ht="16.5">
      <c r="A28" s="24" t="s">
        <v>64</v>
      </c>
      <c r="B28" s="25">
        <v>4303004629</v>
      </c>
      <c r="C28" s="25" t="s">
        <v>45</v>
      </c>
      <c r="D28" s="26" t="s">
        <v>48</v>
      </c>
      <c r="E28" s="17"/>
      <c r="F28" s="18"/>
      <c r="H28" s="19" t="s">
        <v>18</v>
      </c>
      <c r="J28" s="20"/>
      <c r="L28" s="21"/>
      <c r="M28" s="79"/>
      <c r="N28" s="7"/>
      <c r="O28" s="8"/>
      <c r="P28" s="9"/>
      <c r="Q28" s="9"/>
      <c r="R28" s="10"/>
      <c r="S28" s="11"/>
      <c r="T28" s="12"/>
    </row>
    <row r="29" spans="1:50" customHeight="1" ht="16.5">
      <c r="A29" s="24" t="s">
        <v>65</v>
      </c>
      <c r="B29" s="25">
        <v>4303005132</v>
      </c>
      <c r="C29" s="25" t="s">
        <v>45</v>
      </c>
      <c r="D29" s="26" t="s">
        <v>48</v>
      </c>
      <c r="E29" s="17"/>
      <c r="F29" s="18" t="s">
        <v>18</v>
      </c>
      <c r="G29" s="72" t="s">
        <v>20</v>
      </c>
      <c r="H29" s="19" t="s">
        <v>18</v>
      </c>
      <c r="J29" s="20"/>
      <c r="L29" s="21"/>
      <c r="M29" s="79"/>
      <c r="N29" s="7"/>
      <c r="O29" s="13"/>
      <c r="P29" s="9"/>
      <c r="Q29" s="9"/>
      <c r="R29" s="10"/>
      <c r="S29" s="11"/>
      <c r="T29" s="12"/>
    </row>
    <row r="30" spans="1:50" customHeight="1" ht="16.5">
      <c r="A30" s="24" t="s">
        <v>66</v>
      </c>
      <c r="B30" s="25">
        <v>4303005260</v>
      </c>
      <c r="C30" s="25" t="s">
        <v>45</v>
      </c>
      <c r="D30" s="26" t="s">
        <v>48</v>
      </c>
      <c r="E30" s="17" t="s">
        <v>67</v>
      </c>
      <c r="F30" s="18" t="s">
        <v>18</v>
      </c>
      <c r="H30" s="19" t="s">
        <v>18</v>
      </c>
      <c r="J30" s="20"/>
      <c r="L30" s="21"/>
      <c r="M30" s="79"/>
      <c r="N30" s="7"/>
      <c r="O30" s="13"/>
      <c r="P30" s="9"/>
      <c r="Q30" s="9"/>
      <c r="R30" s="10"/>
      <c r="S30" s="11"/>
      <c r="T30" s="12"/>
    </row>
    <row r="31" spans="1:50" customHeight="1" ht="16.5">
      <c r="A31" s="24" t="s">
        <v>68</v>
      </c>
      <c r="B31" s="25">
        <v>4303005372</v>
      </c>
      <c r="C31" s="25" t="s">
        <v>45</v>
      </c>
      <c r="D31" s="26" t="s">
        <v>48</v>
      </c>
      <c r="E31" s="17"/>
      <c r="F31" s="18" t="s">
        <v>18</v>
      </c>
      <c r="G31" s="72" t="s">
        <v>20</v>
      </c>
      <c r="H31" s="19" t="s">
        <v>18</v>
      </c>
      <c r="I31" s="74" t="s">
        <v>9</v>
      </c>
      <c r="J31" s="20"/>
      <c r="L31" s="21"/>
      <c r="M31" s="79"/>
      <c r="N31" s="7"/>
      <c r="O31" s="12"/>
      <c r="P31" s="8"/>
      <c r="Q31" s="12"/>
    </row>
    <row r="32" spans="1:50" customHeight="1" ht="16.5">
      <c r="A32" s="24" t="s">
        <v>69</v>
      </c>
      <c r="B32" s="25">
        <v>4345362827</v>
      </c>
      <c r="C32" s="25" t="s">
        <v>70</v>
      </c>
      <c r="D32" s="26" t="s">
        <v>48</v>
      </c>
      <c r="E32" s="17"/>
      <c r="F32" s="18" t="s">
        <v>18</v>
      </c>
      <c r="H32" s="19"/>
      <c r="J32" s="20"/>
      <c r="L32" s="21"/>
      <c r="M32" s="79"/>
      <c r="N32" s="7"/>
      <c r="O32" s="12"/>
      <c r="P32" s="8"/>
      <c r="Q32" s="12"/>
    </row>
    <row r="33" spans="1:50" customHeight="1" ht="16.5">
      <c r="A33" s="24" t="s">
        <v>71</v>
      </c>
      <c r="B33" s="25">
        <v>4304000120</v>
      </c>
      <c r="C33" s="25" t="s">
        <v>72</v>
      </c>
      <c r="D33" s="26" t="s">
        <v>73</v>
      </c>
      <c r="E33" s="17"/>
      <c r="F33" s="18"/>
      <c r="H33" s="19" t="s">
        <v>18</v>
      </c>
      <c r="I33" s="74" t="s">
        <v>9</v>
      </c>
      <c r="J33" s="20"/>
      <c r="L33" s="21"/>
      <c r="M33" s="79"/>
      <c r="N33" s="7"/>
      <c r="O33" s="12"/>
      <c r="P33" s="8"/>
      <c r="Q33" s="12"/>
    </row>
    <row r="34" spans="1:50" customHeight="1" ht="16.5">
      <c r="A34" s="24" t="s">
        <v>74</v>
      </c>
      <c r="B34" s="25">
        <v>4304001500</v>
      </c>
      <c r="C34" s="25" t="s">
        <v>72</v>
      </c>
      <c r="D34" s="26" t="s">
        <v>73</v>
      </c>
      <c r="E34" s="17"/>
      <c r="F34" s="18" t="s">
        <v>18</v>
      </c>
      <c r="G34" s="72" t="s">
        <v>20</v>
      </c>
      <c r="H34" s="19" t="s">
        <v>18</v>
      </c>
      <c r="I34" s="74" t="s">
        <v>9</v>
      </c>
      <c r="J34" s="20" t="s">
        <v>18</v>
      </c>
      <c r="K34" s="76" t="s">
        <v>21</v>
      </c>
      <c r="L34" s="21"/>
      <c r="M34" s="79"/>
      <c r="N34" s="7"/>
      <c r="O34" s="12"/>
      <c r="P34" s="8"/>
      <c r="Q34" s="12"/>
    </row>
    <row r="35" spans="1:50" customHeight="1" ht="16.5">
      <c r="A35" s="24" t="s">
        <v>75</v>
      </c>
      <c r="B35" s="25">
        <v>4304001677</v>
      </c>
      <c r="C35" s="25" t="s">
        <v>72</v>
      </c>
      <c r="D35" s="26" t="s">
        <v>73</v>
      </c>
      <c r="E35" s="17"/>
      <c r="F35" s="18"/>
      <c r="H35" s="19" t="s">
        <v>18</v>
      </c>
      <c r="J35" s="20"/>
      <c r="L35" s="21"/>
      <c r="M35" s="79"/>
      <c r="N35" s="7"/>
      <c r="O35" s="12"/>
      <c r="P35" s="10"/>
      <c r="Q35" s="12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12"/>
    </row>
    <row r="36" spans="1:50" customHeight="1" ht="16.5">
      <c r="A36" s="24" t="s">
        <v>76</v>
      </c>
      <c r="B36" s="25">
        <v>4304001684</v>
      </c>
      <c r="C36" s="25" t="s">
        <v>72</v>
      </c>
      <c r="D36" s="26" t="s">
        <v>73</v>
      </c>
      <c r="E36" s="17"/>
      <c r="F36" s="18"/>
      <c r="H36" s="19" t="s">
        <v>18</v>
      </c>
      <c r="J36" s="20"/>
      <c r="L36" s="21"/>
      <c r="M36" s="79"/>
      <c r="N36" s="7"/>
      <c r="O36" s="12"/>
      <c r="P36" s="8"/>
      <c r="Q36" s="12"/>
    </row>
    <row r="37" spans="1:50" customHeight="1" ht="16.5">
      <c r="A37" s="24" t="s">
        <v>77</v>
      </c>
      <c r="B37" s="25">
        <v>4304001934</v>
      </c>
      <c r="C37" s="25" t="s">
        <v>72</v>
      </c>
      <c r="D37" s="26" t="s">
        <v>73</v>
      </c>
      <c r="E37" s="17"/>
      <c r="F37" s="18"/>
      <c r="H37" s="19" t="s">
        <v>18</v>
      </c>
      <c r="I37" s="74" t="s">
        <v>9</v>
      </c>
      <c r="J37" s="20"/>
      <c r="L37" s="21"/>
      <c r="M37" s="79"/>
      <c r="N37" s="7"/>
      <c r="O37" s="12"/>
      <c r="P37" s="8"/>
      <c r="Q37" s="12"/>
    </row>
    <row r="38" spans="1:50" customHeight="1" ht="16.5">
      <c r="A38" s="24" t="s">
        <v>78</v>
      </c>
      <c r="B38" s="32">
        <v>4304002208</v>
      </c>
      <c r="C38" s="25" t="s">
        <v>72</v>
      </c>
      <c r="D38" s="26" t="s">
        <v>73</v>
      </c>
      <c r="E38" s="17"/>
      <c r="F38" s="18"/>
      <c r="H38" s="19"/>
      <c r="J38" s="20"/>
      <c r="L38" s="21"/>
      <c r="M38" s="79"/>
      <c r="N38" s="7"/>
      <c r="O38" s="12"/>
      <c r="P38" s="8"/>
      <c r="Q38" s="12"/>
    </row>
    <row r="39" spans="1:50" customHeight="1" ht="16.5">
      <c r="A39" s="22" t="s">
        <v>79</v>
      </c>
      <c r="B39" s="23">
        <v>4305005258</v>
      </c>
      <c r="C39" s="23">
        <v>430501001</v>
      </c>
      <c r="D39" s="22" t="s">
        <v>80</v>
      </c>
      <c r="E39" s="70" t="s">
        <v>81</v>
      </c>
      <c r="N39" s="7"/>
      <c r="O39" s="12"/>
      <c r="P39" s="8"/>
      <c r="Q39" s="12"/>
    </row>
    <row r="40" spans="1:50" customHeight="1" ht="16.5">
      <c r="A40" s="33" t="s">
        <v>82</v>
      </c>
      <c r="B40" s="25">
        <v>4305005339</v>
      </c>
      <c r="C40" s="32" t="s">
        <v>83</v>
      </c>
      <c r="D40" s="24" t="s">
        <v>80</v>
      </c>
      <c r="N40" s="7"/>
      <c r="O40" s="12"/>
      <c r="P40" s="8"/>
      <c r="Q40" s="12"/>
    </row>
    <row r="41" spans="1:50" customHeight="1" ht="16.5">
      <c r="A41" s="24" t="s">
        <v>84</v>
      </c>
      <c r="B41" s="25">
        <v>4345384041</v>
      </c>
      <c r="C41" s="98" t="s">
        <v>70</v>
      </c>
      <c r="D41" s="24" t="s">
        <v>80</v>
      </c>
      <c r="E41" s="70" t="s">
        <v>85</v>
      </c>
      <c r="N41" s="7"/>
      <c r="O41" s="12"/>
      <c r="P41" s="8"/>
      <c r="Q41" s="12"/>
    </row>
    <row r="42" spans="1:50" customHeight="1" ht="16.5">
      <c r="A42" s="24" t="s">
        <v>86</v>
      </c>
      <c r="B42" s="25">
        <v>4305000034</v>
      </c>
      <c r="C42" s="25" t="s">
        <v>83</v>
      </c>
      <c r="D42" s="26" t="s">
        <v>87</v>
      </c>
      <c r="E42" s="17" t="s">
        <v>88</v>
      </c>
      <c r="F42" s="18"/>
      <c r="H42" s="19" t="s">
        <v>18</v>
      </c>
      <c r="J42" s="20"/>
      <c r="L42" s="21"/>
      <c r="M42" s="79"/>
      <c r="N42" s="7"/>
      <c r="O42" s="12"/>
      <c r="P42" s="8"/>
      <c r="Q42" s="12"/>
    </row>
    <row r="43" spans="1:50" customHeight="1" ht="16.5">
      <c r="A43" s="24" t="s">
        <v>89</v>
      </c>
      <c r="B43" s="25">
        <v>4305001609</v>
      </c>
      <c r="C43" s="25" t="s">
        <v>83</v>
      </c>
      <c r="D43" s="26" t="s">
        <v>87</v>
      </c>
      <c r="E43" s="17" t="s">
        <v>90</v>
      </c>
      <c r="F43" s="18" t="s">
        <v>18</v>
      </c>
      <c r="H43" s="19" t="s">
        <v>18</v>
      </c>
      <c r="J43" s="20" t="s">
        <v>18</v>
      </c>
      <c r="L43" s="21"/>
      <c r="M43" s="79"/>
      <c r="N43" s="7"/>
      <c r="O43" s="12"/>
      <c r="P43" s="8"/>
      <c r="Q43" s="12"/>
    </row>
    <row r="44" spans="1:50" customHeight="1" ht="16.5">
      <c r="A44" s="24" t="s">
        <v>91</v>
      </c>
      <c r="B44" s="25">
        <v>4305001969</v>
      </c>
      <c r="C44" s="25" t="s">
        <v>83</v>
      </c>
      <c r="D44" s="26" t="s">
        <v>87</v>
      </c>
      <c r="E44" s="17"/>
      <c r="F44" s="18" t="s">
        <v>18</v>
      </c>
      <c r="H44" s="19" t="s">
        <v>18</v>
      </c>
      <c r="J44" s="20" t="s">
        <v>18</v>
      </c>
      <c r="K44" s="80"/>
      <c r="L44" s="21"/>
      <c r="M44" s="79"/>
      <c r="N44" s="7"/>
      <c r="O44" s="12"/>
      <c r="P44" s="8"/>
      <c r="Q44" s="12"/>
    </row>
    <row r="45" spans="1:50" customHeight="1" ht="16.5">
      <c r="A45" s="24" t="s">
        <v>92</v>
      </c>
      <c r="B45" s="25">
        <v>4305002049</v>
      </c>
      <c r="C45" s="25" t="s">
        <v>83</v>
      </c>
      <c r="D45" s="26" t="s">
        <v>87</v>
      </c>
      <c r="E45" s="17" t="s">
        <v>67</v>
      </c>
      <c r="F45" s="18"/>
      <c r="G45" s="72" t="s">
        <v>20</v>
      </c>
      <c r="H45" s="19" t="s">
        <v>18</v>
      </c>
      <c r="I45" s="74" t="s">
        <v>9</v>
      </c>
      <c r="J45" s="20" t="s">
        <v>18</v>
      </c>
      <c r="K45" s="76" t="s">
        <v>21</v>
      </c>
      <c r="L45" s="21"/>
      <c r="M45" s="79"/>
      <c r="N45" s="7"/>
      <c r="O45" s="12"/>
      <c r="P45" s="8"/>
      <c r="Q45" s="12"/>
    </row>
    <row r="46" spans="1:50" customHeight="1" ht="16.5">
      <c r="A46" s="24" t="s">
        <v>93</v>
      </c>
      <c r="B46" s="25">
        <v>4305002440</v>
      </c>
      <c r="C46" s="25" t="s">
        <v>83</v>
      </c>
      <c r="D46" s="26" t="s">
        <v>87</v>
      </c>
      <c r="E46" s="17" t="s">
        <v>94</v>
      </c>
      <c r="F46" s="18"/>
      <c r="H46" s="19" t="s">
        <v>18</v>
      </c>
      <c r="J46" s="20"/>
      <c r="L46" s="21"/>
      <c r="M46" s="79"/>
      <c r="N46" s="7"/>
      <c r="O46" s="12"/>
      <c r="P46" s="8"/>
      <c r="Q46" s="12"/>
    </row>
    <row r="47" spans="1:50" customHeight="1" ht="16.5">
      <c r="A47" s="24" t="s">
        <v>95</v>
      </c>
      <c r="B47" s="25">
        <v>4305002835</v>
      </c>
      <c r="C47" s="25" t="s">
        <v>83</v>
      </c>
      <c r="D47" s="26" t="s">
        <v>87</v>
      </c>
      <c r="E47" s="17"/>
      <c r="F47" s="18" t="s">
        <v>18</v>
      </c>
      <c r="G47" s="72" t="s">
        <v>20</v>
      </c>
      <c r="H47" s="19" t="s">
        <v>18</v>
      </c>
      <c r="J47" s="20" t="s">
        <v>18</v>
      </c>
      <c r="L47" s="21"/>
      <c r="M47" s="79"/>
      <c r="N47" s="7"/>
      <c r="O47" s="12"/>
      <c r="P47" s="8"/>
      <c r="Q47" s="12"/>
    </row>
    <row r="48" spans="1:50" customHeight="1" ht="16.5">
      <c r="A48" s="24" t="s">
        <v>96</v>
      </c>
      <c r="B48" s="25">
        <v>4305002909</v>
      </c>
      <c r="C48" s="25" t="s">
        <v>83</v>
      </c>
      <c r="D48" s="26" t="s">
        <v>87</v>
      </c>
      <c r="E48" s="17" t="s">
        <v>59</v>
      </c>
      <c r="F48" s="18" t="s">
        <v>18</v>
      </c>
      <c r="H48" s="19" t="s">
        <v>18</v>
      </c>
      <c r="J48" s="20" t="s">
        <v>18</v>
      </c>
      <c r="L48" s="21"/>
      <c r="M48" s="79"/>
      <c r="N48" s="7"/>
      <c r="O48" s="12"/>
      <c r="P48" s="8"/>
      <c r="Q48" s="12"/>
    </row>
    <row r="49" spans="1:50" customHeight="1" ht="16.5">
      <c r="A49" s="24" t="s">
        <v>97</v>
      </c>
      <c r="B49" s="25">
        <v>4305002948</v>
      </c>
      <c r="C49" s="25" t="s">
        <v>83</v>
      </c>
      <c r="D49" s="26" t="s">
        <v>87</v>
      </c>
      <c r="E49" s="17" t="s">
        <v>67</v>
      </c>
      <c r="F49" s="18" t="s">
        <v>18</v>
      </c>
      <c r="G49" s="72" t="s">
        <v>20</v>
      </c>
      <c r="H49" s="19"/>
      <c r="J49" s="20"/>
      <c r="L49" s="21"/>
      <c r="M49" s="79"/>
      <c r="N49" s="7"/>
      <c r="O49" s="12"/>
      <c r="P49" s="8"/>
      <c r="Q49" s="12"/>
    </row>
    <row r="50" spans="1:50" customHeight="1" ht="16.5">
      <c r="A50" s="24" t="s">
        <v>98</v>
      </c>
      <c r="B50" s="25">
        <v>4305004423</v>
      </c>
      <c r="C50" s="25" t="s">
        <v>83</v>
      </c>
      <c r="D50" s="26" t="s">
        <v>87</v>
      </c>
      <c r="E50" s="17"/>
      <c r="F50" s="18" t="s">
        <v>18</v>
      </c>
      <c r="G50" s="72" t="s">
        <v>20</v>
      </c>
      <c r="H50" s="19"/>
      <c r="J50" s="20"/>
      <c r="L50" s="21"/>
      <c r="M50" s="79"/>
      <c r="N50" s="7"/>
      <c r="O50" s="12"/>
      <c r="P50" s="8"/>
      <c r="Q50" s="12"/>
    </row>
    <row r="51" spans="1:50" customHeight="1" ht="16.5">
      <c r="A51" s="24" t="s">
        <v>99</v>
      </c>
      <c r="B51" s="25">
        <v>4305004906</v>
      </c>
      <c r="C51" s="25" t="s">
        <v>83</v>
      </c>
      <c r="D51" s="26" t="s">
        <v>87</v>
      </c>
      <c r="E51" s="17" t="s">
        <v>100</v>
      </c>
      <c r="F51" s="18" t="s">
        <v>18</v>
      </c>
      <c r="G51" s="72" t="s">
        <v>20</v>
      </c>
      <c r="H51" s="19" t="s">
        <v>18</v>
      </c>
      <c r="I51" s="74" t="s">
        <v>9</v>
      </c>
      <c r="J51" s="20" t="s">
        <v>18</v>
      </c>
      <c r="K51" s="76" t="s">
        <v>21</v>
      </c>
      <c r="L51" s="21"/>
      <c r="M51" s="79"/>
      <c r="N51" s="12"/>
      <c r="O51" s="12"/>
      <c r="P51" s="8"/>
      <c r="Q51" s="12"/>
    </row>
    <row r="52" spans="1:50" customHeight="1" ht="16.5">
      <c r="A52" s="24" t="s">
        <v>101</v>
      </c>
      <c r="B52" s="25">
        <v>4305071684</v>
      </c>
      <c r="C52" s="25" t="s">
        <v>83</v>
      </c>
      <c r="D52" s="26" t="s">
        <v>87</v>
      </c>
      <c r="E52" s="17"/>
      <c r="F52" s="18" t="s">
        <v>18</v>
      </c>
      <c r="H52" s="19" t="s">
        <v>18</v>
      </c>
      <c r="J52" s="20"/>
      <c r="L52" s="21"/>
      <c r="M52" s="79"/>
      <c r="N52" s="7"/>
      <c r="O52" s="12"/>
      <c r="P52" s="8"/>
      <c r="Q52" s="12"/>
    </row>
    <row r="53" spans="1:50" customHeight="1" ht="16.5">
      <c r="A53" s="24" t="s">
        <v>102</v>
      </c>
      <c r="B53" s="25">
        <v>4305072014</v>
      </c>
      <c r="C53" s="25" t="s">
        <v>83</v>
      </c>
      <c r="D53" s="26" t="s">
        <v>87</v>
      </c>
      <c r="E53" s="17"/>
      <c r="F53" s="18" t="s">
        <v>18</v>
      </c>
      <c r="G53" s="72" t="s">
        <v>20</v>
      </c>
      <c r="H53" s="19" t="s">
        <v>18</v>
      </c>
      <c r="J53" s="20" t="s">
        <v>18</v>
      </c>
      <c r="L53" s="21" t="s">
        <v>18</v>
      </c>
      <c r="M53" s="79"/>
      <c r="N53" s="7"/>
      <c r="O53" s="12"/>
      <c r="P53" s="8"/>
      <c r="Q53" s="12"/>
    </row>
    <row r="54" spans="1:50" customHeight="1" ht="16.5">
      <c r="A54" s="24" t="s">
        <v>103</v>
      </c>
      <c r="B54" s="25">
        <v>430500093204</v>
      </c>
      <c r="C54" s="25" t="s">
        <v>39</v>
      </c>
      <c r="D54" s="26" t="s">
        <v>87</v>
      </c>
      <c r="E54" s="17"/>
      <c r="F54" s="18"/>
      <c r="H54" s="19"/>
      <c r="J54" s="20"/>
      <c r="L54" s="21"/>
      <c r="M54" s="79"/>
      <c r="N54" s="7"/>
      <c r="O54" s="12"/>
      <c r="P54" s="8"/>
      <c r="Q54" s="12"/>
    </row>
    <row r="55" spans="1:50" customHeight="1" ht="16.5">
      <c r="A55" s="22" t="s">
        <v>104</v>
      </c>
      <c r="B55" s="34">
        <v>430600723210</v>
      </c>
      <c r="C55" s="99" t="s">
        <v>39</v>
      </c>
      <c r="D55" s="22" t="s">
        <v>105</v>
      </c>
      <c r="E55" s="70" t="s">
        <v>106</v>
      </c>
      <c r="N55" s="7"/>
      <c r="O55" s="12"/>
      <c r="P55" s="8"/>
      <c r="Q55" s="12"/>
    </row>
    <row r="56" spans="1:50" customHeight="1" ht="16.5">
      <c r="A56" s="24" t="s">
        <v>107</v>
      </c>
      <c r="B56" s="25">
        <v>4306000407</v>
      </c>
      <c r="C56" s="25" t="s">
        <v>108</v>
      </c>
      <c r="D56" s="26" t="s">
        <v>109</v>
      </c>
      <c r="E56" s="17"/>
      <c r="F56" s="18"/>
      <c r="H56" s="19" t="s">
        <v>18</v>
      </c>
      <c r="J56" s="20" t="s">
        <v>18</v>
      </c>
      <c r="L56" s="21"/>
      <c r="M56" s="79"/>
      <c r="N56" s="7"/>
      <c r="O56" s="12"/>
      <c r="P56" s="8"/>
      <c r="Q56" s="12"/>
    </row>
    <row r="57" spans="1:50" customHeight="1" ht="16.5">
      <c r="A57" s="24" t="s">
        <v>110</v>
      </c>
      <c r="B57" s="25">
        <v>4306002073</v>
      </c>
      <c r="C57" s="25" t="s">
        <v>108</v>
      </c>
      <c r="D57" s="26" t="s">
        <v>109</v>
      </c>
      <c r="E57" s="17"/>
      <c r="F57" s="18"/>
      <c r="H57" s="19" t="s">
        <v>18</v>
      </c>
      <c r="J57" s="20"/>
      <c r="L57" s="21"/>
      <c r="M57" s="79"/>
      <c r="N57" s="7"/>
      <c r="O57" s="12"/>
      <c r="P57" s="8"/>
      <c r="Q57" s="12"/>
    </row>
    <row r="58" spans="1:50" customHeight="1" ht="16.5">
      <c r="A58" s="24" t="s">
        <v>111</v>
      </c>
      <c r="B58" s="25">
        <v>4306002362</v>
      </c>
      <c r="C58" s="25" t="s">
        <v>108</v>
      </c>
      <c r="D58" s="26" t="s">
        <v>109</v>
      </c>
      <c r="E58" s="17" t="s">
        <v>34</v>
      </c>
      <c r="F58" s="18"/>
      <c r="H58" s="19" t="s">
        <v>18</v>
      </c>
      <c r="J58" s="20"/>
      <c r="K58" s="80"/>
      <c r="L58" s="21"/>
      <c r="M58" s="79"/>
      <c r="N58" s="7"/>
      <c r="O58" s="12"/>
      <c r="P58" s="8"/>
      <c r="Q58" s="12"/>
    </row>
    <row r="59" spans="1:50" customHeight="1" ht="16.5">
      <c r="A59" s="24" t="s">
        <v>112</v>
      </c>
      <c r="B59" s="25">
        <v>4306002475</v>
      </c>
      <c r="C59" s="25" t="s">
        <v>108</v>
      </c>
      <c r="D59" s="26" t="s">
        <v>109</v>
      </c>
      <c r="E59" s="17" t="s">
        <v>113</v>
      </c>
      <c r="F59" s="18"/>
      <c r="H59" s="19" t="s">
        <v>18</v>
      </c>
      <c r="J59" s="20"/>
      <c r="L59" s="21"/>
      <c r="M59" s="79"/>
      <c r="N59" s="7"/>
      <c r="O59" s="12"/>
      <c r="P59" s="8"/>
      <c r="Q59" s="12"/>
    </row>
    <row r="60" spans="1:50" customHeight="1" ht="16.5">
      <c r="A60" s="24" t="s">
        <v>114</v>
      </c>
      <c r="B60" s="25">
        <v>4306002740</v>
      </c>
      <c r="C60" s="25" t="s">
        <v>108</v>
      </c>
      <c r="D60" s="26" t="s">
        <v>109</v>
      </c>
      <c r="E60" s="17" t="s">
        <v>115</v>
      </c>
      <c r="F60" s="18"/>
      <c r="H60" s="19" t="s">
        <v>18</v>
      </c>
      <c r="J60" s="20"/>
      <c r="L60" s="21"/>
      <c r="M60" s="79"/>
      <c r="N60" s="7"/>
      <c r="O60" s="12"/>
      <c r="P60" s="8"/>
      <c r="Q60" s="12"/>
    </row>
    <row r="61" spans="1:50" customHeight="1" ht="16.5">
      <c r="A61" s="24" t="s">
        <v>116</v>
      </c>
      <c r="B61" s="25">
        <v>4306002771</v>
      </c>
      <c r="C61" s="25" t="s">
        <v>108</v>
      </c>
      <c r="D61" s="26" t="s">
        <v>109</v>
      </c>
      <c r="E61" s="17" t="s">
        <v>117</v>
      </c>
      <c r="F61" s="18" t="s">
        <v>18</v>
      </c>
      <c r="H61" s="19"/>
      <c r="J61" s="20"/>
      <c r="L61" s="21"/>
      <c r="M61" s="79"/>
      <c r="N61" s="7"/>
      <c r="O61" s="12"/>
      <c r="P61" s="8"/>
      <c r="Q61" s="12"/>
    </row>
    <row r="62" spans="1:50" customHeight="1" ht="16.5">
      <c r="A62" s="24" t="s">
        <v>118</v>
      </c>
      <c r="B62" s="25">
        <v>4306002789</v>
      </c>
      <c r="C62" s="25" t="s">
        <v>108</v>
      </c>
      <c r="D62" s="26" t="s">
        <v>109</v>
      </c>
      <c r="E62" s="17" t="s">
        <v>115</v>
      </c>
      <c r="F62" s="18"/>
      <c r="H62" s="19" t="s">
        <v>18</v>
      </c>
      <c r="J62" s="20"/>
      <c r="L62" s="21"/>
      <c r="M62" s="79"/>
      <c r="N62" s="7"/>
      <c r="O62" s="12"/>
      <c r="P62" s="8"/>
      <c r="Q62" s="12"/>
    </row>
    <row r="63" spans="1:50" customHeight="1" ht="16.5">
      <c r="A63" s="24" t="s">
        <v>119</v>
      </c>
      <c r="B63" s="25">
        <v>4306002806</v>
      </c>
      <c r="C63" s="25" t="s">
        <v>108</v>
      </c>
      <c r="D63" s="26" t="s">
        <v>109</v>
      </c>
      <c r="E63" s="17" t="s">
        <v>115</v>
      </c>
      <c r="F63" s="18"/>
      <c r="H63" s="19" t="s">
        <v>18</v>
      </c>
      <c r="J63" s="20"/>
      <c r="L63" s="21"/>
      <c r="M63" s="79"/>
      <c r="N63" s="7"/>
      <c r="O63" s="12"/>
      <c r="P63" s="8"/>
      <c r="Q63" s="12"/>
    </row>
    <row r="64" spans="1:50" customHeight="1" ht="16.5">
      <c r="A64" s="24" t="s">
        <v>120</v>
      </c>
      <c r="B64" s="25">
        <v>4306002820</v>
      </c>
      <c r="C64" s="25" t="s">
        <v>108</v>
      </c>
      <c r="D64" s="26" t="s">
        <v>109</v>
      </c>
      <c r="E64" s="17" t="s">
        <v>115</v>
      </c>
      <c r="F64" s="18"/>
      <c r="H64" s="19" t="s">
        <v>18</v>
      </c>
      <c r="J64" s="20"/>
      <c r="L64" s="21"/>
      <c r="M64" s="79"/>
      <c r="N64" s="7"/>
      <c r="O64" s="12"/>
      <c r="P64" s="8"/>
      <c r="Q64" s="12"/>
    </row>
    <row r="65" spans="1:50" customHeight="1" ht="16.5">
      <c r="A65" s="24" t="s">
        <v>121</v>
      </c>
      <c r="B65" s="25">
        <v>4306002958</v>
      </c>
      <c r="C65" s="25" t="s">
        <v>108</v>
      </c>
      <c r="D65" s="26" t="s">
        <v>109</v>
      </c>
      <c r="E65" s="17" t="s">
        <v>100</v>
      </c>
      <c r="F65" s="18" t="s">
        <v>18</v>
      </c>
      <c r="G65" s="72" t="s">
        <v>20</v>
      </c>
      <c r="H65" s="19" t="s">
        <v>18</v>
      </c>
      <c r="I65" s="74" t="s">
        <v>9</v>
      </c>
      <c r="J65" s="20" t="s">
        <v>18</v>
      </c>
      <c r="K65" s="76" t="s">
        <v>21</v>
      </c>
      <c r="L65" s="21"/>
      <c r="M65" s="79"/>
      <c r="N65" s="7"/>
      <c r="O65" s="12"/>
      <c r="P65" s="8"/>
      <c r="Q65" s="12"/>
    </row>
    <row r="66" spans="1:50" customHeight="1" ht="16.5">
      <c r="A66" s="24" t="s">
        <v>122</v>
      </c>
      <c r="B66" s="25">
        <v>4306003158</v>
      </c>
      <c r="C66" s="25" t="s">
        <v>108</v>
      </c>
      <c r="D66" s="26" t="s">
        <v>109</v>
      </c>
      <c r="E66" s="17" t="s">
        <v>115</v>
      </c>
      <c r="F66" s="18"/>
      <c r="H66" s="19" t="s">
        <v>18</v>
      </c>
      <c r="J66" s="20"/>
      <c r="L66" s="21"/>
      <c r="M66" s="79"/>
      <c r="N66" s="7"/>
      <c r="O66" s="12"/>
      <c r="P66" s="8"/>
      <c r="Q66" s="12"/>
    </row>
    <row r="67" spans="1:50" customHeight="1" ht="16.5">
      <c r="A67" s="24" t="s">
        <v>123</v>
      </c>
      <c r="B67" s="25">
        <v>4306003239</v>
      </c>
      <c r="C67" s="25" t="s">
        <v>108</v>
      </c>
      <c r="D67" s="26" t="s">
        <v>109</v>
      </c>
      <c r="E67" s="17" t="s">
        <v>124</v>
      </c>
      <c r="F67" s="18" t="s">
        <v>18</v>
      </c>
      <c r="H67" s="19"/>
      <c r="J67" s="20"/>
      <c r="L67" s="21"/>
      <c r="M67" s="79"/>
      <c r="N67" s="7"/>
      <c r="O67" s="12"/>
      <c r="P67" s="8"/>
      <c r="Q67" s="12"/>
    </row>
    <row r="68" spans="1:50" customHeight="1" ht="16.5">
      <c r="A68" s="24" t="s">
        <v>125</v>
      </c>
      <c r="B68" s="25">
        <v>4306003285</v>
      </c>
      <c r="C68" s="25" t="s">
        <v>108</v>
      </c>
      <c r="D68" s="26" t="s">
        <v>109</v>
      </c>
      <c r="E68" s="17" t="s">
        <v>124</v>
      </c>
      <c r="F68" s="18"/>
      <c r="H68" s="19" t="s">
        <v>18</v>
      </c>
      <c r="J68" s="20" t="s">
        <v>18</v>
      </c>
      <c r="L68" s="21"/>
      <c r="M68" s="79"/>
      <c r="N68" s="7"/>
      <c r="O68" s="12"/>
      <c r="P68" s="8"/>
      <c r="Q68" s="12"/>
    </row>
    <row r="69" spans="1:50" customHeight="1" ht="16.5">
      <c r="A69" s="24" t="s">
        <v>126</v>
      </c>
      <c r="B69" s="25">
        <v>430600635500</v>
      </c>
      <c r="C69" s="25" t="s">
        <v>39</v>
      </c>
      <c r="D69" s="26" t="s">
        <v>109</v>
      </c>
      <c r="E69" s="17" t="s">
        <v>124</v>
      </c>
      <c r="F69" s="18" t="s">
        <v>18</v>
      </c>
      <c r="H69" s="19"/>
      <c r="J69" s="20"/>
      <c r="L69" s="21"/>
      <c r="M69" s="79"/>
      <c r="N69" s="7"/>
      <c r="O69" s="12"/>
      <c r="P69" s="8"/>
      <c r="Q69" s="12"/>
    </row>
    <row r="70" spans="1:50" customHeight="1" ht="16.5">
      <c r="A70" s="24" t="s">
        <v>127</v>
      </c>
      <c r="B70" s="25">
        <v>4307000022</v>
      </c>
      <c r="C70" s="25" t="s">
        <v>128</v>
      </c>
      <c r="D70" s="26" t="s">
        <v>129</v>
      </c>
      <c r="E70" s="17"/>
      <c r="F70" s="18" t="s">
        <v>18</v>
      </c>
      <c r="G70" s="72" t="s">
        <v>20</v>
      </c>
      <c r="H70" s="19"/>
      <c r="J70" s="20"/>
      <c r="L70" s="21"/>
      <c r="M70" s="79"/>
      <c r="N70" s="7"/>
      <c r="O70" s="12"/>
      <c r="P70" s="8"/>
      <c r="Q70" s="12"/>
    </row>
    <row r="71" spans="1:50" customHeight="1" ht="16.5">
      <c r="A71" s="24" t="s">
        <v>130</v>
      </c>
      <c r="B71" s="25">
        <v>4307003680</v>
      </c>
      <c r="C71" s="25" t="s">
        <v>128</v>
      </c>
      <c r="D71" s="26" t="s">
        <v>129</v>
      </c>
      <c r="E71" s="17" t="s">
        <v>59</v>
      </c>
      <c r="F71" s="18" t="s">
        <v>18</v>
      </c>
      <c r="H71" s="19" t="s">
        <v>18</v>
      </c>
      <c r="J71" s="20"/>
      <c r="L71" s="21"/>
      <c r="M71" s="79"/>
      <c r="N71" s="7"/>
      <c r="O71" s="12"/>
      <c r="P71" s="8"/>
      <c r="Q71" s="12"/>
    </row>
    <row r="72" spans="1:50" customHeight="1" ht="16.5">
      <c r="A72" s="24" t="s">
        <v>131</v>
      </c>
      <c r="B72" s="25">
        <v>4307003697</v>
      </c>
      <c r="C72" s="25" t="s">
        <v>128</v>
      </c>
      <c r="D72" s="26" t="s">
        <v>129</v>
      </c>
      <c r="E72" s="17" t="s">
        <v>132</v>
      </c>
      <c r="F72" s="18" t="s">
        <v>18</v>
      </c>
      <c r="G72" s="72" t="s">
        <v>20</v>
      </c>
      <c r="H72" s="19" t="s">
        <v>18</v>
      </c>
      <c r="J72" s="20"/>
      <c r="L72" s="21" t="s">
        <v>18</v>
      </c>
      <c r="M72" s="79"/>
      <c r="N72" s="7"/>
      <c r="O72" s="12"/>
      <c r="P72" s="8"/>
      <c r="Q72" s="12"/>
    </row>
    <row r="73" spans="1:50" customHeight="1" ht="16.5">
      <c r="A73" s="24" t="s">
        <v>133</v>
      </c>
      <c r="B73" s="25">
        <v>4307006916</v>
      </c>
      <c r="C73" s="25" t="s">
        <v>128</v>
      </c>
      <c r="D73" s="26" t="s">
        <v>129</v>
      </c>
      <c r="E73" s="17" t="s">
        <v>41</v>
      </c>
      <c r="F73" s="18" t="s">
        <v>18</v>
      </c>
      <c r="H73" s="19"/>
      <c r="J73" s="20"/>
      <c r="L73" s="21"/>
      <c r="M73" s="79"/>
      <c r="N73" s="7"/>
      <c r="O73" s="12"/>
      <c r="P73" s="8"/>
      <c r="Q73" s="12"/>
    </row>
    <row r="74" spans="1:50" customHeight="1" ht="16.5">
      <c r="A74" s="24" t="s">
        <v>134</v>
      </c>
      <c r="B74" s="25">
        <v>4307007839</v>
      </c>
      <c r="C74" s="25" t="s">
        <v>128</v>
      </c>
      <c r="D74" s="26" t="s">
        <v>129</v>
      </c>
      <c r="E74" s="17"/>
      <c r="F74" s="18"/>
      <c r="H74" s="19"/>
      <c r="J74" s="20" t="s">
        <v>18</v>
      </c>
      <c r="L74" s="21" t="s">
        <v>18</v>
      </c>
      <c r="M74" s="79"/>
      <c r="N74" s="7"/>
      <c r="O74" s="12"/>
      <c r="P74" s="8"/>
      <c r="Q74" s="12"/>
    </row>
    <row r="75" spans="1:50" customHeight="1" ht="16.5">
      <c r="A75" s="24" t="s">
        <v>135</v>
      </c>
      <c r="B75" s="25">
        <v>4307012758</v>
      </c>
      <c r="C75" s="25" t="s">
        <v>128</v>
      </c>
      <c r="D75" s="26" t="s">
        <v>129</v>
      </c>
      <c r="E75" s="17" t="s">
        <v>136</v>
      </c>
      <c r="F75" s="18" t="s">
        <v>18</v>
      </c>
      <c r="H75" s="19" t="s">
        <v>18</v>
      </c>
      <c r="I75" s="74" t="s">
        <v>9</v>
      </c>
      <c r="J75" s="20" t="s">
        <v>18</v>
      </c>
      <c r="K75" s="76" t="s">
        <v>21</v>
      </c>
      <c r="L75" s="21" t="s">
        <v>18</v>
      </c>
      <c r="M75" s="79" t="s">
        <v>137</v>
      </c>
    </row>
    <row r="76" spans="1:50" customHeight="1" ht="16.5">
      <c r="A76" s="24" t="s">
        <v>138</v>
      </c>
      <c r="B76" s="25">
        <v>4307013631</v>
      </c>
      <c r="C76" s="25" t="s">
        <v>128</v>
      </c>
      <c r="D76" s="26" t="s">
        <v>129</v>
      </c>
      <c r="E76" s="17"/>
      <c r="F76" s="18" t="s">
        <v>18</v>
      </c>
      <c r="H76" s="19"/>
      <c r="J76" s="20"/>
      <c r="L76" s="21"/>
      <c r="M76" s="79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12"/>
    </row>
    <row r="77" spans="1:50" customHeight="1" ht="16.5">
      <c r="A77" s="24" t="s">
        <v>139</v>
      </c>
      <c r="B77" s="25">
        <v>4307015614</v>
      </c>
      <c r="C77" s="25" t="s">
        <v>128</v>
      </c>
      <c r="D77" s="26" t="s">
        <v>129</v>
      </c>
      <c r="E77" s="17" t="s">
        <v>140</v>
      </c>
      <c r="F77" s="18"/>
      <c r="H77" s="19" t="s">
        <v>18</v>
      </c>
      <c r="I77" s="74" t="s">
        <v>9</v>
      </c>
      <c r="J77" s="20"/>
      <c r="K77" s="76" t="s">
        <v>21</v>
      </c>
      <c r="L77" s="21"/>
      <c r="M77" s="79"/>
    </row>
    <row r="78" spans="1:50" customHeight="1" ht="16.5">
      <c r="A78" s="30" t="s">
        <v>141</v>
      </c>
      <c r="B78" s="31">
        <v>4307017925</v>
      </c>
      <c r="C78" s="97" t="s">
        <v>128</v>
      </c>
      <c r="D78" s="30" t="s">
        <v>129</v>
      </c>
      <c r="E78" s="70" t="s">
        <v>142</v>
      </c>
    </row>
    <row r="79" spans="1:50" customHeight="1" ht="16.5">
      <c r="A79" s="24" t="s">
        <v>143</v>
      </c>
      <c r="B79" s="25">
        <v>4340000171</v>
      </c>
      <c r="C79" s="25" t="s">
        <v>128</v>
      </c>
      <c r="D79" s="26" t="s">
        <v>129</v>
      </c>
      <c r="E79" s="17"/>
      <c r="F79" s="18" t="s">
        <v>18</v>
      </c>
      <c r="H79" s="19"/>
      <c r="J79" s="20"/>
      <c r="L79" s="21"/>
      <c r="M79" s="79"/>
    </row>
    <row r="80" spans="1:50" customHeight="1" ht="16.5">
      <c r="A80" s="33" t="s">
        <v>144</v>
      </c>
      <c r="B80" s="25">
        <v>4340000559</v>
      </c>
      <c r="C80" s="32" t="s">
        <v>128</v>
      </c>
      <c r="D80" s="24" t="s">
        <v>129</v>
      </c>
      <c r="E80" s="70" t="s">
        <v>145</v>
      </c>
    </row>
    <row r="81" spans="1:50" customHeight="1" ht="16.5">
      <c r="A81" s="24" t="s">
        <v>146</v>
      </c>
      <c r="B81" s="25">
        <v>4307000840</v>
      </c>
      <c r="C81" s="25" t="s">
        <v>128</v>
      </c>
      <c r="D81" s="26" t="s">
        <v>147</v>
      </c>
      <c r="E81" s="17"/>
      <c r="F81" s="18" t="s">
        <v>18</v>
      </c>
      <c r="G81" s="72" t="s">
        <v>20</v>
      </c>
      <c r="H81" s="19" t="s">
        <v>18</v>
      </c>
      <c r="I81" s="74" t="s">
        <v>9</v>
      </c>
      <c r="J81" s="20"/>
      <c r="L81" s="21"/>
      <c r="M81" s="79"/>
    </row>
    <row r="82" spans="1:50" customHeight="1" ht="16.5">
      <c r="A82" s="24" t="s">
        <v>148</v>
      </c>
      <c r="B82" s="25">
        <v>4307008230</v>
      </c>
      <c r="C82" s="25" t="s">
        <v>128</v>
      </c>
      <c r="D82" s="26" t="s">
        <v>147</v>
      </c>
      <c r="E82" s="17" t="s">
        <v>61</v>
      </c>
      <c r="F82" s="18" t="s">
        <v>18</v>
      </c>
      <c r="G82" s="72" t="s">
        <v>20</v>
      </c>
      <c r="H82" s="19"/>
      <c r="J82" s="20"/>
      <c r="L82" s="21" t="s">
        <v>18</v>
      </c>
      <c r="M82" s="79" t="s">
        <v>137</v>
      </c>
    </row>
    <row r="83" spans="1:50" customHeight="1" ht="16.5">
      <c r="A83" s="24" t="s">
        <v>149</v>
      </c>
      <c r="B83" s="25">
        <v>4307008247</v>
      </c>
      <c r="C83" s="25" t="s">
        <v>128</v>
      </c>
      <c r="D83" s="26" t="s">
        <v>147</v>
      </c>
      <c r="E83" s="17" t="s">
        <v>23</v>
      </c>
      <c r="F83" s="18"/>
      <c r="H83" s="19" t="s">
        <v>18</v>
      </c>
      <c r="J83" s="20" t="s">
        <v>18</v>
      </c>
      <c r="L83" s="21"/>
      <c r="M83" s="79"/>
    </row>
    <row r="84" spans="1:50" customHeight="1" ht="16.5">
      <c r="A84" s="24" t="s">
        <v>150</v>
      </c>
      <c r="B84" s="25">
        <v>4307008409</v>
      </c>
      <c r="C84" s="25" t="s">
        <v>128</v>
      </c>
      <c r="D84" s="26" t="s">
        <v>147</v>
      </c>
      <c r="E84" s="17" t="s">
        <v>88</v>
      </c>
      <c r="F84" s="18"/>
      <c r="H84" s="19" t="s">
        <v>18</v>
      </c>
      <c r="J84" s="20" t="s">
        <v>18</v>
      </c>
      <c r="L84" s="21"/>
      <c r="M84" s="79"/>
    </row>
    <row r="85" spans="1:50" customHeight="1" ht="16.5">
      <c r="A85" s="24" t="s">
        <v>151</v>
      </c>
      <c r="B85" s="25">
        <v>4307008430</v>
      </c>
      <c r="C85" s="25" t="s">
        <v>128</v>
      </c>
      <c r="D85" s="26" t="s">
        <v>147</v>
      </c>
      <c r="E85" s="17"/>
      <c r="F85" s="18" t="s">
        <v>18</v>
      </c>
      <c r="H85" s="19" t="s">
        <v>18</v>
      </c>
      <c r="I85" s="74" t="s">
        <v>9</v>
      </c>
      <c r="J85" s="20" t="s">
        <v>18</v>
      </c>
      <c r="K85" s="76" t="s">
        <v>21</v>
      </c>
      <c r="L85" s="21"/>
      <c r="M85" s="79"/>
    </row>
    <row r="86" spans="1:50" customHeight="1" ht="16.5">
      <c r="A86" s="24" t="s">
        <v>152</v>
      </c>
      <c r="B86" s="25">
        <v>4307008470</v>
      </c>
      <c r="C86" s="25" t="s">
        <v>128</v>
      </c>
      <c r="D86" s="26" t="s">
        <v>147</v>
      </c>
      <c r="E86" s="17"/>
      <c r="F86" s="18" t="s">
        <v>18</v>
      </c>
      <c r="G86" s="72" t="s">
        <v>20</v>
      </c>
      <c r="H86" s="19"/>
      <c r="J86" s="20"/>
      <c r="L86" s="21"/>
      <c r="M86" s="79"/>
    </row>
    <row r="87" spans="1:50" customHeight="1" ht="16.5">
      <c r="A87" s="24" t="s">
        <v>153</v>
      </c>
      <c r="B87" s="25">
        <v>4307008818</v>
      </c>
      <c r="C87" s="25" t="s">
        <v>128</v>
      </c>
      <c r="D87" s="26" t="s">
        <v>147</v>
      </c>
      <c r="E87" s="17" t="s">
        <v>154</v>
      </c>
      <c r="F87" s="18" t="s">
        <v>18</v>
      </c>
      <c r="G87" s="72" t="s">
        <v>20</v>
      </c>
      <c r="H87" s="19"/>
      <c r="J87" s="20"/>
      <c r="L87" s="21"/>
      <c r="M87" s="79"/>
    </row>
    <row r="88" spans="1:50" customHeight="1" ht="16.5">
      <c r="A88" s="24" t="s">
        <v>155</v>
      </c>
      <c r="B88" s="25">
        <v>4307009280</v>
      </c>
      <c r="C88" s="25" t="s">
        <v>128</v>
      </c>
      <c r="D88" s="26" t="s">
        <v>147</v>
      </c>
      <c r="E88" s="17" t="s">
        <v>156</v>
      </c>
      <c r="F88" s="18" t="s">
        <v>18</v>
      </c>
      <c r="G88" s="72" t="s">
        <v>20</v>
      </c>
      <c r="H88" s="19"/>
      <c r="J88" s="20"/>
      <c r="L88" s="21"/>
      <c r="M88" s="79"/>
    </row>
    <row r="89" spans="1:50" customHeight="1" ht="16.5">
      <c r="A89" s="24" t="s">
        <v>157</v>
      </c>
      <c r="B89" s="25">
        <v>4307010060</v>
      </c>
      <c r="C89" s="25" t="s">
        <v>128</v>
      </c>
      <c r="D89" s="26" t="s">
        <v>147</v>
      </c>
      <c r="E89" s="17" t="s">
        <v>67</v>
      </c>
      <c r="F89" s="18" t="s">
        <v>18</v>
      </c>
      <c r="G89" s="72" t="s">
        <v>20</v>
      </c>
      <c r="H89" s="19"/>
      <c r="J89" s="20"/>
      <c r="L89" s="21" t="s">
        <v>18</v>
      </c>
      <c r="M89" s="79"/>
    </row>
    <row r="90" spans="1:50" customHeight="1" ht="16.5">
      <c r="A90" s="24" t="s">
        <v>158</v>
      </c>
      <c r="B90" s="32">
        <v>4307010084</v>
      </c>
      <c r="C90" s="25" t="s">
        <v>128</v>
      </c>
      <c r="D90" s="26" t="s">
        <v>147</v>
      </c>
      <c r="E90" s="17"/>
      <c r="F90" s="18"/>
      <c r="H90" s="19"/>
      <c r="J90" s="20"/>
      <c r="L90" s="21"/>
      <c r="M90" s="79"/>
    </row>
    <row r="91" spans="1:50" customHeight="1" ht="16.5">
      <c r="A91" s="24" t="s">
        <v>159</v>
      </c>
      <c r="B91" s="25">
        <v>4307010408</v>
      </c>
      <c r="C91" s="25" t="s">
        <v>128</v>
      </c>
      <c r="D91" s="26" t="s">
        <v>147</v>
      </c>
      <c r="E91" s="17"/>
      <c r="F91" s="18" t="s">
        <v>18</v>
      </c>
      <c r="H91" s="19" t="s">
        <v>18</v>
      </c>
      <c r="J91" s="20" t="s">
        <v>18</v>
      </c>
      <c r="L91" s="21"/>
      <c r="M91" s="79"/>
    </row>
    <row r="92" spans="1:50" customHeight="1" ht="16.5">
      <c r="A92" s="24" t="s">
        <v>160</v>
      </c>
      <c r="B92" s="25">
        <v>4307010863</v>
      </c>
      <c r="C92" s="25" t="s">
        <v>128</v>
      </c>
      <c r="D92" s="26" t="s">
        <v>147</v>
      </c>
      <c r="E92" s="17" t="s">
        <v>161</v>
      </c>
      <c r="F92" s="18" t="s">
        <v>18</v>
      </c>
      <c r="H92" s="19" t="s">
        <v>18</v>
      </c>
      <c r="J92" s="20" t="s">
        <v>18</v>
      </c>
      <c r="L92" s="21"/>
      <c r="M92" s="79"/>
    </row>
    <row r="93" spans="1:50" customHeight="1" ht="16.5">
      <c r="A93" s="35" t="s">
        <v>162</v>
      </c>
      <c r="B93" s="25">
        <v>4307012010</v>
      </c>
      <c r="C93" s="25" t="s">
        <v>128</v>
      </c>
      <c r="D93" s="26" t="s">
        <v>147</v>
      </c>
      <c r="E93" s="17"/>
      <c r="F93" s="18" t="s">
        <v>18</v>
      </c>
      <c r="G93" s="72" t="s">
        <v>20</v>
      </c>
      <c r="H93" s="19"/>
      <c r="J93" s="20"/>
      <c r="L93" s="21"/>
      <c r="M93" s="79"/>
    </row>
    <row r="94" spans="1:50" customHeight="1" ht="16.5">
      <c r="A94" s="24" t="s">
        <v>163</v>
      </c>
      <c r="B94" s="25">
        <v>430705090645</v>
      </c>
      <c r="C94" s="25" t="s">
        <v>39</v>
      </c>
      <c r="D94" s="26" t="s">
        <v>147</v>
      </c>
      <c r="E94" s="17"/>
      <c r="F94" s="18" t="s">
        <v>18</v>
      </c>
      <c r="H94" s="19" t="s">
        <v>18</v>
      </c>
      <c r="J94" s="20"/>
      <c r="L94" s="21"/>
      <c r="M94" s="79"/>
    </row>
    <row r="95" spans="1:50" customHeight="1" ht="16.5">
      <c r="A95" s="24" t="s">
        <v>164</v>
      </c>
      <c r="B95" s="25">
        <v>7714783092</v>
      </c>
      <c r="C95" s="25" t="s">
        <v>165</v>
      </c>
      <c r="D95" s="26" t="s">
        <v>166</v>
      </c>
      <c r="E95" s="17"/>
      <c r="F95" s="18" t="s">
        <v>18</v>
      </c>
      <c r="H95" s="19"/>
      <c r="J95" s="20"/>
      <c r="L95" s="21" t="s">
        <v>18</v>
      </c>
      <c r="M95" s="79"/>
    </row>
    <row r="96" spans="1:50" customHeight="1" ht="16.5">
      <c r="A96" s="24" t="s">
        <v>167</v>
      </c>
      <c r="B96" s="25">
        <v>7708503727</v>
      </c>
      <c r="C96" s="25" t="s">
        <v>168</v>
      </c>
      <c r="D96" s="26" t="s">
        <v>169</v>
      </c>
      <c r="E96" s="17" t="s">
        <v>170</v>
      </c>
      <c r="F96" s="18" t="s">
        <v>18</v>
      </c>
      <c r="G96" s="72" t="s">
        <v>171</v>
      </c>
      <c r="H96" s="19" t="s">
        <v>18</v>
      </c>
      <c r="I96" s="74" t="s">
        <v>9</v>
      </c>
      <c r="J96" s="20"/>
      <c r="L96" s="21"/>
      <c r="M96" s="79"/>
    </row>
    <row r="97" spans="1:50" customHeight="1" ht="16.5">
      <c r="A97" s="24" t="s">
        <v>172</v>
      </c>
      <c r="B97" s="25">
        <v>7708503727</v>
      </c>
      <c r="C97" s="25" t="s">
        <v>173</v>
      </c>
      <c r="D97" s="26" t="s">
        <v>174</v>
      </c>
      <c r="E97" s="17"/>
      <c r="F97" s="18" t="s">
        <v>18</v>
      </c>
      <c r="G97" s="72" t="s">
        <v>171</v>
      </c>
      <c r="H97" s="19" t="s">
        <v>18</v>
      </c>
      <c r="I97" s="74" t="s">
        <v>9</v>
      </c>
      <c r="J97" s="20"/>
      <c r="L97" s="21"/>
      <c r="M97" s="79"/>
    </row>
    <row r="98" spans="1:50" customHeight="1" ht="16.5">
      <c r="A98" s="22" t="s">
        <v>175</v>
      </c>
      <c r="B98" s="23">
        <v>6315376946</v>
      </c>
      <c r="C98" s="23">
        <v>997450001</v>
      </c>
      <c r="D98" s="22" t="s">
        <v>176</v>
      </c>
      <c r="E98" s="70" t="s">
        <v>177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12"/>
    </row>
    <row r="99" spans="1:50" customHeight="1" ht="16.5">
      <c r="A99" s="24" t="s">
        <v>178</v>
      </c>
      <c r="B99" s="25">
        <v>4308000152</v>
      </c>
      <c r="C99" s="25" t="s">
        <v>179</v>
      </c>
      <c r="D99" s="26" t="s">
        <v>180</v>
      </c>
      <c r="E99" s="17"/>
      <c r="F99" s="18" t="s">
        <v>18</v>
      </c>
      <c r="H99" s="19"/>
      <c r="J99" s="20"/>
      <c r="L99" s="21"/>
      <c r="M99" s="79"/>
    </row>
    <row r="100" spans="1:50" customHeight="1" ht="16.5">
      <c r="A100" s="24" t="s">
        <v>181</v>
      </c>
      <c r="B100" s="25">
        <v>4308003001</v>
      </c>
      <c r="C100" s="25" t="s">
        <v>179</v>
      </c>
      <c r="D100" s="26" t="s">
        <v>180</v>
      </c>
      <c r="E100" s="17"/>
      <c r="F100" s="18" t="s">
        <v>18</v>
      </c>
      <c r="G100" s="72" t="s">
        <v>20</v>
      </c>
      <c r="H100" s="19" t="s">
        <v>18</v>
      </c>
      <c r="I100" s="74" t="s">
        <v>9</v>
      </c>
      <c r="J100" s="20" t="s">
        <v>18</v>
      </c>
      <c r="K100" s="76" t="s">
        <v>21</v>
      </c>
      <c r="L100" s="21"/>
      <c r="M100" s="79"/>
    </row>
    <row r="101" spans="1:50" customHeight="1" ht="16.5">
      <c r="A101" s="24" t="s">
        <v>182</v>
      </c>
      <c r="B101" s="25">
        <v>4308003178</v>
      </c>
      <c r="C101" s="25" t="s">
        <v>179</v>
      </c>
      <c r="D101" s="26" t="s">
        <v>180</v>
      </c>
      <c r="E101" s="17" t="s">
        <v>183</v>
      </c>
      <c r="F101" s="18"/>
      <c r="H101" s="19" t="s">
        <v>18</v>
      </c>
      <c r="J101" s="20"/>
      <c r="L101" s="21"/>
      <c r="M101" s="79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12"/>
    </row>
    <row r="102" spans="1:50" customHeight="1" ht="16.5">
      <c r="A102" s="24" t="s">
        <v>184</v>
      </c>
      <c r="B102" s="25">
        <v>4308003210</v>
      </c>
      <c r="C102" s="25" t="s">
        <v>179</v>
      </c>
      <c r="D102" s="26" t="s">
        <v>180</v>
      </c>
      <c r="E102" s="17"/>
      <c r="F102" s="18"/>
      <c r="H102" s="19" t="s">
        <v>18</v>
      </c>
      <c r="J102" s="20"/>
      <c r="L102" s="21"/>
      <c r="M102" s="79"/>
    </row>
    <row r="103" spans="1:50" customHeight="1" ht="16.5">
      <c r="A103" s="24" t="s">
        <v>185</v>
      </c>
      <c r="B103" s="25">
        <v>4308003234</v>
      </c>
      <c r="C103" s="25" t="s">
        <v>179</v>
      </c>
      <c r="D103" s="26" t="s">
        <v>180</v>
      </c>
      <c r="E103" s="17"/>
      <c r="F103" s="18"/>
      <c r="H103" s="19" t="s">
        <v>18</v>
      </c>
      <c r="J103" s="20"/>
      <c r="L103" s="21"/>
      <c r="M103" s="79"/>
    </row>
    <row r="104" spans="1:50" customHeight="1" ht="16.5">
      <c r="A104" s="24" t="s">
        <v>186</v>
      </c>
      <c r="B104" s="25">
        <v>4308003259</v>
      </c>
      <c r="C104" s="25" t="s">
        <v>179</v>
      </c>
      <c r="D104" s="26" t="s">
        <v>180</v>
      </c>
      <c r="E104" s="17" t="s">
        <v>187</v>
      </c>
      <c r="F104" s="18"/>
      <c r="H104" s="19" t="s">
        <v>18</v>
      </c>
      <c r="J104" s="20"/>
      <c r="L104" s="21"/>
      <c r="M104" s="79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12"/>
    </row>
    <row r="105" spans="1:50" customHeight="1" ht="16.5">
      <c r="A105" s="24" t="s">
        <v>188</v>
      </c>
      <c r="B105" s="25">
        <v>4308003273</v>
      </c>
      <c r="C105" s="25" t="s">
        <v>179</v>
      </c>
      <c r="D105" s="26" t="s">
        <v>180</v>
      </c>
      <c r="E105" s="17" t="s">
        <v>189</v>
      </c>
      <c r="F105" s="18"/>
      <c r="H105" s="19" t="s">
        <v>18</v>
      </c>
      <c r="J105" s="20"/>
      <c r="L105" s="21"/>
      <c r="M105" s="79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12"/>
    </row>
    <row r="106" spans="1:50" customHeight="1" ht="16.5">
      <c r="A106" s="24" t="s">
        <v>190</v>
      </c>
      <c r="B106" s="25">
        <v>4308003298</v>
      </c>
      <c r="C106" s="25" t="s">
        <v>179</v>
      </c>
      <c r="D106" s="26" t="s">
        <v>180</v>
      </c>
      <c r="E106" s="17" t="s">
        <v>177</v>
      </c>
      <c r="F106" s="18"/>
      <c r="H106" s="19" t="s">
        <v>18</v>
      </c>
      <c r="J106" s="20"/>
      <c r="L106" s="21"/>
      <c r="M106" s="79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12"/>
    </row>
    <row r="107" spans="1:50" customHeight="1" ht="16.5">
      <c r="A107" s="24" t="s">
        <v>191</v>
      </c>
      <c r="B107" s="25">
        <v>4308003562</v>
      </c>
      <c r="C107" s="25" t="s">
        <v>179</v>
      </c>
      <c r="D107" s="26" t="s">
        <v>180</v>
      </c>
      <c r="E107" s="17" t="s">
        <v>192</v>
      </c>
      <c r="F107" s="18"/>
      <c r="H107" s="19" t="s">
        <v>18</v>
      </c>
      <c r="J107" s="20"/>
      <c r="L107" s="21"/>
      <c r="M107" s="79"/>
    </row>
    <row r="108" spans="1:50" customHeight="1" ht="16.5">
      <c r="A108" s="24" t="s">
        <v>193</v>
      </c>
      <c r="B108" s="25">
        <v>4308004157</v>
      </c>
      <c r="C108" s="25" t="s">
        <v>179</v>
      </c>
      <c r="D108" s="26" t="s">
        <v>180</v>
      </c>
      <c r="E108" s="17" t="s">
        <v>43</v>
      </c>
      <c r="F108" s="18" t="s">
        <v>18</v>
      </c>
      <c r="G108" s="72" t="s">
        <v>194</v>
      </c>
      <c r="H108" s="19"/>
      <c r="J108" s="20"/>
      <c r="L108" s="21"/>
      <c r="M108" s="79"/>
    </row>
    <row r="109" spans="1:50" customHeight="1" ht="16.5">
      <c r="A109" s="24" t="s">
        <v>195</v>
      </c>
      <c r="B109" s="25">
        <v>4338006063</v>
      </c>
      <c r="C109" s="25" t="s">
        <v>196</v>
      </c>
      <c r="D109" s="26" t="s">
        <v>197</v>
      </c>
      <c r="E109" s="17" t="s">
        <v>198</v>
      </c>
      <c r="F109" s="18"/>
      <c r="H109" s="19" t="s">
        <v>18</v>
      </c>
      <c r="I109" s="74" t="s">
        <v>9</v>
      </c>
      <c r="J109" s="20" t="s">
        <v>18</v>
      </c>
      <c r="K109" s="76" t="s">
        <v>21</v>
      </c>
      <c r="L109" s="21"/>
      <c r="M109" s="79"/>
    </row>
    <row r="110" spans="1:50" customHeight="1" ht="16.5">
      <c r="A110" s="24" t="s">
        <v>199</v>
      </c>
      <c r="B110" s="25">
        <v>4338006539</v>
      </c>
      <c r="C110" s="25" t="s">
        <v>196</v>
      </c>
      <c r="D110" s="26" t="s">
        <v>197</v>
      </c>
      <c r="E110" s="17" t="s">
        <v>200</v>
      </c>
      <c r="F110" s="18" t="s">
        <v>18</v>
      </c>
      <c r="H110" s="19"/>
      <c r="J110" s="20"/>
      <c r="L110" s="21"/>
      <c r="M110" s="79"/>
    </row>
    <row r="111" spans="1:50" customHeight="1" ht="16.5">
      <c r="A111" s="30" t="s">
        <v>201</v>
      </c>
      <c r="B111" s="31">
        <v>4309005097</v>
      </c>
      <c r="C111" s="97" t="s">
        <v>202</v>
      </c>
      <c r="D111" s="30" t="s">
        <v>203</v>
      </c>
      <c r="E111" s="17" t="s">
        <v>204</v>
      </c>
    </row>
    <row r="112" spans="1:50" customHeight="1" ht="16.5">
      <c r="A112" s="30" t="s">
        <v>205</v>
      </c>
      <c r="B112" s="31">
        <v>4309006358</v>
      </c>
      <c r="C112" s="97" t="s">
        <v>202</v>
      </c>
      <c r="D112" s="30" t="s">
        <v>203</v>
      </c>
      <c r="E112" s="17" t="s">
        <v>206</v>
      </c>
    </row>
    <row r="113" spans="1:50" customHeight="1" ht="16.5">
      <c r="A113" s="24" t="s">
        <v>207</v>
      </c>
      <c r="B113" s="25">
        <v>4309000035</v>
      </c>
      <c r="C113" s="25" t="s">
        <v>202</v>
      </c>
      <c r="D113" s="26" t="s">
        <v>208</v>
      </c>
      <c r="E113" s="17" t="s">
        <v>198</v>
      </c>
      <c r="F113" s="18" t="s">
        <v>18</v>
      </c>
      <c r="G113" s="72" t="s">
        <v>20</v>
      </c>
      <c r="H113" s="19"/>
      <c r="J113" s="20"/>
      <c r="L113" s="21"/>
      <c r="M113" s="79"/>
    </row>
    <row r="114" spans="1:50" customHeight="1" ht="16.5">
      <c r="A114" s="24" t="s">
        <v>209</v>
      </c>
      <c r="B114" s="25">
        <v>4309000170</v>
      </c>
      <c r="C114" s="25" t="s">
        <v>202</v>
      </c>
      <c r="D114" s="26" t="s">
        <v>208</v>
      </c>
      <c r="E114" s="17" t="s">
        <v>210</v>
      </c>
      <c r="F114" s="18" t="s">
        <v>18</v>
      </c>
      <c r="H114" s="19"/>
      <c r="J114" s="20"/>
      <c r="L114" s="21"/>
    </row>
    <row r="115" spans="1:50" customHeight="1" ht="16.5">
      <c r="A115" s="24" t="s">
        <v>211</v>
      </c>
      <c r="B115" s="25">
        <v>4309000733</v>
      </c>
      <c r="C115" s="25" t="s">
        <v>202</v>
      </c>
      <c r="D115" s="26" t="s">
        <v>208</v>
      </c>
      <c r="E115" s="17" t="s">
        <v>212</v>
      </c>
      <c r="F115" s="18"/>
      <c r="H115" s="19" t="s">
        <v>18</v>
      </c>
      <c r="J115" s="20"/>
      <c r="L115" s="21"/>
    </row>
    <row r="116" spans="1:50" customHeight="1" ht="16.5">
      <c r="A116" s="24" t="s">
        <v>213</v>
      </c>
      <c r="B116" s="25">
        <v>4309001007</v>
      </c>
      <c r="C116" s="25" t="s">
        <v>202</v>
      </c>
      <c r="D116" s="26" t="s">
        <v>208</v>
      </c>
      <c r="E116" s="17"/>
      <c r="F116" s="18" t="s">
        <v>18</v>
      </c>
      <c r="H116" s="19"/>
      <c r="J116" s="20"/>
      <c r="L116" s="21"/>
    </row>
    <row r="117" spans="1:50" customHeight="1" ht="16.5">
      <c r="A117" s="24" t="s">
        <v>214</v>
      </c>
      <c r="B117" s="25">
        <v>4309001511</v>
      </c>
      <c r="C117" s="25" t="s">
        <v>202</v>
      </c>
      <c r="D117" s="26" t="s">
        <v>208</v>
      </c>
      <c r="E117" s="17" t="s">
        <v>215</v>
      </c>
      <c r="F117" s="18" t="s">
        <v>18</v>
      </c>
      <c r="H117" s="19"/>
      <c r="J117" s="20"/>
      <c r="L117" s="21"/>
    </row>
    <row r="118" spans="1:50" customHeight="1" ht="16.5">
      <c r="A118" s="30" t="s">
        <v>216</v>
      </c>
      <c r="B118" s="36">
        <v>4309003131</v>
      </c>
      <c r="C118" s="25" t="s">
        <v>202</v>
      </c>
      <c r="D118" s="26" t="s">
        <v>208</v>
      </c>
      <c r="E118" s="17"/>
      <c r="F118" s="18"/>
      <c r="H118" s="19"/>
      <c r="J118" s="20"/>
      <c r="L118" s="21"/>
    </row>
    <row r="119" spans="1:50" customHeight="1" ht="16.5">
      <c r="A119" s="24" t="s">
        <v>217</v>
      </c>
      <c r="B119" s="25">
        <v>4309004343</v>
      </c>
      <c r="C119" s="25" t="s">
        <v>202</v>
      </c>
      <c r="D119" s="26" t="s">
        <v>208</v>
      </c>
      <c r="E119" s="17"/>
      <c r="F119" s="18" t="s">
        <v>18</v>
      </c>
      <c r="H119" s="19"/>
      <c r="J119" s="20"/>
      <c r="L119" s="21"/>
    </row>
    <row r="120" spans="1:50" customHeight="1" ht="16.5">
      <c r="A120" s="24" t="s">
        <v>218</v>
      </c>
      <c r="B120" s="25">
        <v>4309004618</v>
      </c>
      <c r="C120" s="25" t="s">
        <v>202</v>
      </c>
      <c r="D120" s="26" t="s">
        <v>208</v>
      </c>
      <c r="E120" s="17" t="s">
        <v>198</v>
      </c>
      <c r="F120" s="18" t="s">
        <v>18</v>
      </c>
      <c r="G120" s="72" t="s">
        <v>20</v>
      </c>
      <c r="H120" s="19" t="s">
        <v>18</v>
      </c>
      <c r="I120" s="74" t="s">
        <v>9</v>
      </c>
      <c r="J120" s="20" t="s">
        <v>18</v>
      </c>
      <c r="K120" s="76" t="s">
        <v>21</v>
      </c>
      <c r="L120" s="21"/>
    </row>
    <row r="121" spans="1:50" customHeight="1" ht="16.5">
      <c r="A121" s="24" t="s">
        <v>219</v>
      </c>
      <c r="B121" s="32">
        <v>4309004713</v>
      </c>
      <c r="C121" s="25" t="s">
        <v>202</v>
      </c>
      <c r="D121" s="26" t="s">
        <v>208</v>
      </c>
      <c r="E121" s="17" t="s">
        <v>220</v>
      </c>
      <c r="F121" s="18"/>
      <c r="H121" s="19"/>
      <c r="J121" s="20"/>
      <c r="L121" s="21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12"/>
    </row>
    <row r="122" spans="1:50" customHeight="1" ht="16.5">
      <c r="A122" s="24" t="s">
        <v>221</v>
      </c>
      <c r="B122" s="25">
        <v>4309005033</v>
      </c>
      <c r="C122" s="25" t="s">
        <v>202</v>
      </c>
      <c r="D122" s="26" t="s">
        <v>208</v>
      </c>
      <c r="E122" s="17"/>
      <c r="F122" s="18"/>
      <c r="H122" s="19" t="s">
        <v>18</v>
      </c>
      <c r="J122" s="20"/>
      <c r="L122" s="21"/>
      <c r="M122" s="79"/>
    </row>
    <row r="123" spans="1:50" customHeight="1" ht="16.5">
      <c r="A123" s="24" t="s">
        <v>222</v>
      </c>
      <c r="B123" s="25">
        <v>4309005040</v>
      </c>
      <c r="C123" s="25" t="s">
        <v>202</v>
      </c>
      <c r="D123" s="26" t="s">
        <v>208</v>
      </c>
      <c r="E123" s="17"/>
      <c r="F123" s="18"/>
      <c r="H123" s="19" t="s">
        <v>18</v>
      </c>
      <c r="J123" s="20"/>
      <c r="L123" s="21"/>
      <c r="M123" s="79"/>
    </row>
    <row r="124" spans="1:50" customHeight="1" ht="16.5">
      <c r="A124" s="24" t="s">
        <v>223</v>
      </c>
      <c r="B124" s="25">
        <v>4309005072</v>
      </c>
      <c r="C124" s="25" t="s">
        <v>202</v>
      </c>
      <c r="D124" s="26" t="s">
        <v>208</v>
      </c>
      <c r="E124" s="17" t="s">
        <v>224</v>
      </c>
      <c r="F124" s="18"/>
      <c r="H124" s="19" t="s">
        <v>18</v>
      </c>
      <c r="I124" s="74" t="s">
        <v>225</v>
      </c>
      <c r="J124" s="20" t="s">
        <v>18</v>
      </c>
      <c r="K124" s="76" t="s">
        <v>226</v>
      </c>
      <c r="L124" s="21"/>
      <c r="M124" s="79"/>
    </row>
    <row r="125" spans="1:50" customHeight="1" ht="16.5">
      <c r="A125" s="37" t="s">
        <v>227</v>
      </c>
      <c r="B125" s="38" t="s">
        <v>228</v>
      </c>
      <c r="C125" s="25" t="s">
        <v>202</v>
      </c>
      <c r="D125" s="26" t="s">
        <v>208</v>
      </c>
      <c r="E125" s="17"/>
    </row>
    <row r="126" spans="1:50" customHeight="1" ht="16.5">
      <c r="A126" s="24" t="s">
        <v>229</v>
      </c>
      <c r="B126" s="32">
        <v>4309005107</v>
      </c>
      <c r="C126" s="25" t="s">
        <v>202</v>
      </c>
      <c r="D126" s="26" t="s">
        <v>208</v>
      </c>
      <c r="E126" s="17"/>
      <c r="F126" s="18"/>
      <c r="H126" s="19"/>
      <c r="J126" s="20"/>
      <c r="L126" s="21"/>
      <c r="M126" s="79"/>
    </row>
    <row r="127" spans="1:50" customHeight="1" ht="16.5">
      <c r="A127" s="24" t="s">
        <v>229</v>
      </c>
      <c r="B127" s="25">
        <v>4309005107</v>
      </c>
      <c r="C127" s="25" t="s">
        <v>202</v>
      </c>
      <c r="D127" s="26" t="s">
        <v>208</v>
      </c>
      <c r="E127" s="17"/>
      <c r="F127" s="18"/>
      <c r="H127" s="19" t="s">
        <v>18</v>
      </c>
      <c r="J127" s="20" t="s">
        <v>18</v>
      </c>
      <c r="L127" s="21"/>
      <c r="M127" s="79"/>
    </row>
    <row r="128" spans="1:50" customHeight="1" ht="16.5">
      <c r="A128" s="24" t="s">
        <v>230</v>
      </c>
      <c r="B128" s="32">
        <v>4309005114</v>
      </c>
      <c r="C128" s="25" t="s">
        <v>202</v>
      </c>
      <c r="D128" s="26" t="s">
        <v>208</v>
      </c>
      <c r="E128" s="17"/>
      <c r="F128" s="18"/>
      <c r="H128" s="19"/>
      <c r="J128" s="20"/>
      <c r="L128" s="21"/>
      <c r="M128" s="79"/>
    </row>
    <row r="129" spans="1:50" customHeight="1" ht="16.5">
      <c r="A129" s="24" t="s">
        <v>230</v>
      </c>
      <c r="B129" s="25">
        <v>4309005114</v>
      </c>
      <c r="C129" s="25" t="s">
        <v>202</v>
      </c>
      <c r="D129" s="26" t="s">
        <v>208</v>
      </c>
      <c r="E129" s="17"/>
      <c r="F129" s="18"/>
      <c r="H129" s="19" t="s">
        <v>18</v>
      </c>
      <c r="J129" s="20"/>
      <c r="L129" s="21"/>
      <c r="M129" s="79"/>
    </row>
    <row r="130" spans="1:50" customHeight="1" ht="16.5">
      <c r="A130" s="24" t="s">
        <v>231</v>
      </c>
      <c r="B130" s="32">
        <v>4309005139</v>
      </c>
      <c r="C130" s="25" t="s">
        <v>202</v>
      </c>
      <c r="D130" s="26" t="s">
        <v>208</v>
      </c>
      <c r="E130" s="17" t="s">
        <v>59</v>
      </c>
      <c r="F130" s="18"/>
      <c r="H130" s="19"/>
      <c r="J130" s="20"/>
      <c r="L130" s="21"/>
      <c r="M130" s="79"/>
    </row>
    <row r="131" spans="1:50" customHeight="1" ht="16.5">
      <c r="A131" s="24" t="s">
        <v>232</v>
      </c>
      <c r="B131" s="25">
        <v>4309005139</v>
      </c>
      <c r="C131" s="25" t="s">
        <v>202</v>
      </c>
      <c r="D131" s="26" t="s">
        <v>208</v>
      </c>
      <c r="E131" s="17"/>
      <c r="F131" s="18"/>
      <c r="H131" s="19" t="s">
        <v>18</v>
      </c>
      <c r="I131" s="74" t="s">
        <v>233</v>
      </c>
      <c r="J131" s="20"/>
      <c r="L131" s="21"/>
      <c r="M131" s="79"/>
    </row>
    <row r="132" spans="1:50" customHeight="1" ht="16.5">
      <c r="A132" s="24" t="s">
        <v>234</v>
      </c>
      <c r="B132" s="25">
        <v>4309005308</v>
      </c>
      <c r="C132" s="25" t="s">
        <v>202</v>
      </c>
      <c r="D132" s="26" t="s">
        <v>208</v>
      </c>
      <c r="E132" s="17" t="s">
        <v>235</v>
      </c>
      <c r="F132" s="18" t="s">
        <v>18</v>
      </c>
      <c r="G132" s="72" t="s">
        <v>20</v>
      </c>
      <c r="H132" s="19"/>
      <c r="J132" s="20"/>
      <c r="L132" s="21" t="s">
        <v>18</v>
      </c>
      <c r="M132" s="79"/>
    </row>
    <row r="133" spans="1:50" customHeight="1" ht="16.5">
      <c r="A133" s="24" t="s">
        <v>236</v>
      </c>
      <c r="B133" s="25">
        <v>4309005523</v>
      </c>
      <c r="C133" s="25" t="s">
        <v>202</v>
      </c>
      <c r="D133" s="26" t="s">
        <v>208</v>
      </c>
      <c r="E133" s="17" t="s">
        <v>237</v>
      </c>
      <c r="F133" s="18"/>
      <c r="H133" s="19" t="s">
        <v>18</v>
      </c>
      <c r="I133" s="74" t="s">
        <v>238</v>
      </c>
      <c r="J133" s="20" t="s">
        <v>18</v>
      </c>
      <c r="K133" s="76" t="s">
        <v>239</v>
      </c>
      <c r="L133" s="21"/>
    </row>
    <row r="134" spans="1:50" customHeight="1" ht="16.5">
      <c r="A134" s="24" t="s">
        <v>240</v>
      </c>
      <c r="B134" s="25">
        <v>4309006301</v>
      </c>
      <c r="C134" s="25" t="s">
        <v>202</v>
      </c>
      <c r="D134" s="26" t="s">
        <v>208</v>
      </c>
      <c r="E134" s="17" t="s">
        <v>241</v>
      </c>
      <c r="F134" s="18" t="s">
        <v>18</v>
      </c>
      <c r="G134" s="72" t="s">
        <v>20</v>
      </c>
      <c r="H134" s="19"/>
      <c r="J134" s="20"/>
      <c r="L134" s="21"/>
    </row>
    <row r="135" spans="1:50" customHeight="1" ht="16.5">
      <c r="A135" s="27" t="s">
        <v>242</v>
      </c>
      <c r="B135" s="28">
        <v>4309006397</v>
      </c>
      <c r="C135" s="25" t="s">
        <v>202</v>
      </c>
      <c r="D135" s="26" t="s">
        <v>208</v>
      </c>
      <c r="E135" s="17"/>
    </row>
    <row r="136" spans="1:50" customHeight="1" ht="16.5">
      <c r="A136" s="24" t="s">
        <v>243</v>
      </c>
      <c r="B136" s="25">
        <v>4309006661</v>
      </c>
      <c r="C136" s="25" t="s">
        <v>202</v>
      </c>
      <c r="D136" s="26" t="s">
        <v>208</v>
      </c>
      <c r="E136" s="17" t="s">
        <v>212</v>
      </c>
      <c r="F136" s="18" t="s">
        <v>18</v>
      </c>
      <c r="H136" s="19"/>
      <c r="J136" s="20" t="s">
        <v>18</v>
      </c>
      <c r="L136" s="21"/>
      <c r="M136" s="79"/>
    </row>
    <row r="137" spans="1:50" customHeight="1" ht="16.5">
      <c r="A137" s="24" t="s">
        <v>244</v>
      </c>
      <c r="B137" s="25">
        <v>430900037109</v>
      </c>
      <c r="C137" s="25" t="s">
        <v>39</v>
      </c>
      <c r="D137" s="26" t="s">
        <v>208</v>
      </c>
      <c r="E137" s="17"/>
      <c r="F137" s="18" t="s">
        <v>18</v>
      </c>
      <c r="H137" s="19"/>
      <c r="J137" s="20"/>
      <c r="L137" s="21"/>
      <c r="M137" s="79"/>
    </row>
    <row r="138" spans="1:50" customHeight="1" ht="16.5">
      <c r="A138" s="24" t="s">
        <v>245</v>
      </c>
      <c r="B138" s="25">
        <v>4311002706</v>
      </c>
      <c r="C138" s="25" t="s">
        <v>246</v>
      </c>
      <c r="D138" s="26" t="s">
        <v>247</v>
      </c>
      <c r="E138" s="17"/>
      <c r="F138" s="18"/>
      <c r="H138" s="19" t="s">
        <v>18</v>
      </c>
      <c r="J138" s="20"/>
      <c r="L138" s="21"/>
    </row>
    <row r="139" spans="1:50" customHeight="1" ht="16.5">
      <c r="A139" s="24" t="s">
        <v>248</v>
      </c>
      <c r="B139" s="25">
        <v>4311002760</v>
      </c>
      <c r="C139" s="25" t="s">
        <v>246</v>
      </c>
      <c r="D139" s="26" t="s">
        <v>247</v>
      </c>
      <c r="E139" s="17" t="s">
        <v>241</v>
      </c>
      <c r="F139" s="18" t="s">
        <v>18</v>
      </c>
      <c r="G139" s="72" t="s">
        <v>20</v>
      </c>
      <c r="H139" s="19" t="s">
        <v>18</v>
      </c>
      <c r="I139" s="74" t="s">
        <v>9</v>
      </c>
      <c r="J139" s="20" t="s">
        <v>18</v>
      </c>
      <c r="K139" s="76" t="s">
        <v>21</v>
      </c>
      <c r="L139" s="21"/>
    </row>
    <row r="140" spans="1:50" customHeight="1" ht="16.5">
      <c r="A140" s="24" t="s">
        <v>249</v>
      </c>
      <c r="B140" s="25">
        <v>4311002907</v>
      </c>
      <c r="C140" s="25" t="s">
        <v>246</v>
      </c>
      <c r="D140" s="26" t="s">
        <v>247</v>
      </c>
      <c r="E140" s="17"/>
      <c r="F140" s="18"/>
      <c r="H140" s="19" t="s">
        <v>18</v>
      </c>
      <c r="J140" s="20"/>
      <c r="L140" s="21"/>
    </row>
    <row r="141" spans="1:50" customHeight="1" ht="16.5">
      <c r="A141" s="24" t="s">
        <v>250</v>
      </c>
      <c r="B141" s="25">
        <v>4311002914</v>
      </c>
      <c r="C141" s="25" t="s">
        <v>246</v>
      </c>
      <c r="D141" s="26" t="s">
        <v>247</v>
      </c>
      <c r="E141" s="17" t="s">
        <v>251</v>
      </c>
      <c r="F141" s="18"/>
      <c r="H141" s="19" t="s">
        <v>18</v>
      </c>
      <c r="J141" s="20"/>
      <c r="L141" s="21"/>
    </row>
    <row r="142" spans="1:50" customHeight="1" ht="16.5">
      <c r="A142" s="24" t="s">
        <v>252</v>
      </c>
      <c r="B142" s="25">
        <v>4311002953</v>
      </c>
      <c r="C142" s="25" t="s">
        <v>246</v>
      </c>
      <c r="D142" s="26" t="s">
        <v>247</v>
      </c>
      <c r="E142" s="17"/>
      <c r="F142" s="18"/>
      <c r="H142" s="19" t="s">
        <v>18</v>
      </c>
      <c r="J142" s="20"/>
      <c r="L142" s="21"/>
    </row>
    <row r="143" spans="1:50" customHeight="1" ht="16.5">
      <c r="A143" s="24" t="s">
        <v>253</v>
      </c>
      <c r="B143" s="25">
        <v>4311002992</v>
      </c>
      <c r="C143" s="25" t="s">
        <v>246</v>
      </c>
      <c r="D143" s="26" t="s">
        <v>247</v>
      </c>
      <c r="E143" s="17"/>
      <c r="F143" s="18"/>
      <c r="H143" s="19" t="s">
        <v>18</v>
      </c>
      <c r="J143" s="20"/>
      <c r="L143" s="21"/>
    </row>
    <row r="144" spans="1:50" customHeight="1" ht="16.5">
      <c r="A144" s="24" t="s">
        <v>254</v>
      </c>
      <c r="B144" s="25">
        <v>4311003636</v>
      </c>
      <c r="C144" s="25" t="s">
        <v>246</v>
      </c>
      <c r="D144" s="26" t="s">
        <v>247</v>
      </c>
      <c r="E144" s="17"/>
      <c r="F144" s="18"/>
      <c r="H144" s="19" t="s">
        <v>18</v>
      </c>
      <c r="J144" s="20"/>
      <c r="L144" s="21"/>
    </row>
    <row r="145" spans="1:50" customHeight="1" ht="16.5">
      <c r="A145" s="24" t="s">
        <v>255</v>
      </c>
      <c r="B145" s="25">
        <v>4310033596</v>
      </c>
      <c r="C145" s="98" t="s">
        <v>256</v>
      </c>
      <c r="D145" s="24" t="s">
        <v>257</v>
      </c>
      <c r="E145" s="70" t="s">
        <v>258</v>
      </c>
    </row>
    <row r="146" spans="1:50" customHeight="1" ht="16.5">
      <c r="A146" s="24" t="s">
        <v>259</v>
      </c>
      <c r="B146" s="25">
        <v>4310004203</v>
      </c>
      <c r="C146" s="25" t="s">
        <v>256</v>
      </c>
      <c r="D146" s="26" t="s">
        <v>260</v>
      </c>
      <c r="E146" s="17"/>
      <c r="F146" s="18" t="s">
        <v>18</v>
      </c>
      <c r="G146" s="72" t="s">
        <v>20</v>
      </c>
      <c r="H146" s="19" t="s">
        <v>18</v>
      </c>
      <c r="I146" s="74" t="s">
        <v>261</v>
      </c>
      <c r="J146" s="20"/>
      <c r="L146" s="21"/>
    </row>
    <row r="147" spans="1:50" customHeight="1" ht="16.5">
      <c r="A147" s="24" t="s">
        <v>262</v>
      </c>
      <c r="B147" s="25">
        <v>4310004210</v>
      </c>
      <c r="C147" s="25" t="s">
        <v>256</v>
      </c>
      <c r="D147" s="26" t="s">
        <v>260</v>
      </c>
      <c r="E147" s="17"/>
      <c r="F147" s="18" t="s">
        <v>18</v>
      </c>
      <c r="H147" s="19"/>
      <c r="J147" s="20"/>
      <c r="L147" s="21"/>
    </row>
    <row r="148" spans="1:50" customHeight="1" ht="16.5">
      <c r="A148" s="24" t="s">
        <v>263</v>
      </c>
      <c r="B148" s="25">
        <v>4310033451</v>
      </c>
      <c r="C148" s="25" t="s">
        <v>256</v>
      </c>
      <c r="D148" s="26" t="s">
        <v>260</v>
      </c>
      <c r="E148" s="17" t="s">
        <v>264</v>
      </c>
      <c r="F148" s="18"/>
      <c r="H148" s="19" t="s">
        <v>18</v>
      </c>
      <c r="J148" s="20"/>
      <c r="L148" s="21"/>
    </row>
    <row r="149" spans="1:50" customHeight="1" ht="16.5">
      <c r="A149" s="24" t="s">
        <v>265</v>
      </c>
      <c r="B149" s="25">
        <v>4310033620</v>
      </c>
      <c r="C149" s="25" t="s">
        <v>256</v>
      </c>
      <c r="D149" s="26" t="s">
        <v>260</v>
      </c>
      <c r="E149" s="17" t="s">
        <v>266</v>
      </c>
      <c r="F149" s="18"/>
      <c r="H149" s="19" t="s">
        <v>18</v>
      </c>
      <c r="J149" s="20"/>
      <c r="L149" s="21"/>
    </row>
    <row r="150" spans="1:50" customHeight="1" ht="16.5">
      <c r="A150" s="24" t="s">
        <v>267</v>
      </c>
      <c r="B150" s="25">
        <v>4310033652</v>
      </c>
      <c r="C150" s="25" t="s">
        <v>256</v>
      </c>
      <c r="D150" s="26" t="s">
        <v>260</v>
      </c>
      <c r="E150" s="17"/>
      <c r="F150" s="18"/>
      <c r="H150" s="19" t="s">
        <v>18</v>
      </c>
      <c r="J150" s="20"/>
      <c r="L150" s="21"/>
    </row>
    <row r="151" spans="1:50" customHeight="1" ht="16.5">
      <c r="A151" s="37" t="s">
        <v>268</v>
      </c>
      <c r="B151" s="38" t="s">
        <v>269</v>
      </c>
      <c r="C151" s="25" t="s">
        <v>256</v>
      </c>
      <c r="D151" s="26" t="s">
        <v>260</v>
      </c>
      <c r="E151" s="17"/>
    </row>
    <row r="152" spans="1:50" customHeight="1" ht="16.5">
      <c r="A152" s="30" t="s">
        <v>270</v>
      </c>
      <c r="B152" s="36">
        <v>4311001678</v>
      </c>
      <c r="C152" s="25" t="s">
        <v>256</v>
      </c>
      <c r="D152" s="26" t="s">
        <v>260</v>
      </c>
      <c r="E152" s="17" t="s">
        <v>271</v>
      </c>
      <c r="F152" s="18"/>
      <c r="H152" s="19"/>
      <c r="J152" s="20"/>
      <c r="L152" s="21"/>
    </row>
    <row r="153" spans="1:50" customHeight="1" ht="16.5">
      <c r="A153" s="24" t="s">
        <v>272</v>
      </c>
      <c r="B153" s="25">
        <v>4345317581</v>
      </c>
      <c r="C153" s="25" t="s">
        <v>70</v>
      </c>
      <c r="D153" s="26" t="s">
        <v>260</v>
      </c>
      <c r="E153" s="17"/>
      <c r="F153" s="18"/>
      <c r="H153" s="19" t="s">
        <v>18</v>
      </c>
      <c r="J153" s="20"/>
      <c r="L153" s="21"/>
    </row>
    <row r="154" spans="1:50" customHeight="1" ht="16.5">
      <c r="A154" s="24" t="s">
        <v>273</v>
      </c>
      <c r="B154" s="25">
        <v>431000017214</v>
      </c>
      <c r="C154" s="25" t="s">
        <v>39</v>
      </c>
      <c r="D154" s="26" t="s">
        <v>260</v>
      </c>
      <c r="E154" s="17" t="s">
        <v>274</v>
      </c>
      <c r="F154" s="18"/>
      <c r="H154" s="19"/>
      <c r="J154" s="20" t="s">
        <v>18</v>
      </c>
      <c r="K154" s="76" t="s">
        <v>21</v>
      </c>
      <c r="L154" s="21"/>
    </row>
    <row r="155" spans="1:50" customHeight="1" ht="16.5">
      <c r="A155" s="24" t="s">
        <v>275</v>
      </c>
      <c r="B155" s="25">
        <v>2128701733</v>
      </c>
      <c r="C155" s="25" t="s">
        <v>276</v>
      </c>
      <c r="D155" s="26" t="s">
        <v>277</v>
      </c>
      <c r="E155" s="17"/>
      <c r="F155" s="18" t="s">
        <v>18</v>
      </c>
      <c r="G155" s="72" t="s">
        <v>20</v>
      </c>
      <c r="H155" s="19" t="s">
        <v>18</v>
      </c>
      <c r="I155" s="74" t="s">
        <v>9</v>
      </c>
      <c r="J155" s="20"/>
      <c r="K155" s="81"/>
      <c r="L155" s="21"/>
    </row>
    <row r="156" spans="1:50" customHeight="1" ht="16.5">
      <c r="A156" s="24" t="s">
        <v>278</v>
      </c>
      <c r="B156" s="25">
        <v>4305003211</v>
      </c>
      <c r="C156" s="25" t="s">
        <v>83</v>
      </c>
      <c r="D156" s="26" t="s">
        <v>277</v>
      </c>
      <c r="E156" s="17" t="s">
        <v>279</v>
      </c>
      <c r="F156" s="18" t="s">
        <v>18</v>
      </c>
      <c r="G156" s="72" t="s">
        <v>20</v>
      </c>
      <c r="H156" s="19"/>
      <c r="J156" s="20"/>
      <c r="K156" s="81"/>
      <c r="L156" s="21"/>
    </row>
    <row r="157" spans="1:50" customHeight="1" ht="16.5">
      <c r="A157" s="22" t="s">
        <v>280</v>
      </c>
      <c r="B157" s="23">
        <v>4312147302</v>
      </c>
      <c r="C157" s="23">
        <v>431201001</v>
      </c>
      <c r="D157" s="22" t="s">
        <v>277</v>
      </c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12"/>
    </row>
    <row r="158" spans="1:50" customHeight="1" ht="16.5">
      <c r="A158" s="27" t="s">
        <v>280</v>
      </c>
      <c r="B158" s="28">
        <v>4312147302</v>
      </c>
      <c r="C158" s="41">
        <v>431201001</v>
      </c>
      <c r="D158" s="27" t="s">
        <v>277</v>
      </c>
    </row>
    <row r="159" spans="1:50" customHeight="1" ht="16.5">
      <c r="A159" s="22" t="s">
        <v>281</v>
      </c>
      <c r="B159" s="34">
        <v>4312148627</v>
      </c>
      <c r="C159" s="99" t="s">
        <v>282</v>
      </c>
      <c r="D159" s="22" t="s">
        <v>277</v>
      </c>
      <c r="E159" s="70" t="s">
        <v>283</v>
      </c>
    </row>
    <row r="160" spans="1:50" customHeight="1" ht="16.5">
      <c r="A160" s="24" t="s">
        <v>284</v>
      </c>
      <c r="B160" s="25">
        <v>4345000249</v>
      </c>
      <c r="C160" s="25" t="s">
        <v>70</v>
      </c>
      <c r="D160" s="26" t="s">
        <v>277</v>
      </c>
      <c r="E160" s="17" t="s">
        <v>285</v>
      </c>
      <c r="F160" s="18" t="s">
        <v>18</v>
      </c>
      <c r="G160" s="72" t="s">
        <v>20</v>
      </c>
      <c r="H160" s="19" t="s">
        <v>18</v>
      </c>
      <c r="I160" s="74" t="s">
        <v>9</v>
      </c>
      <c r="J160" s="20" t="s">
        <v>18</v>
      </c>
      <c r="L160" s="21" t="s">
        <v>18</v>
      </c>
    </row>
    <row r="161" spans="1:50" customHeight="1" ht="16.5">
      <c r="A161" s="27" t="s">
        <v>286</v>
      </c>
      <c r="B161" s="28">
        <v>4345000295</v>
      </c>
      <c r="C161" s="25" t="s">
        <v>70</v>
      </c>
      <c r="D161" s="26" t="s">
        <v>277</v>
      </c>
      <c r="E161" s="17"/>
    </row>
    <row r="162" spans="1:50" customHeight="1" ht="16.5">
      <c r="A162" s="24" t="s">
        <v>287</v>
      </c>
      <c r="B162" s="25">
        <v>4345000930</v>
      </c>
      <c r="C162" s="25" t="s">
        <v>70</v>
      </c>
      <c r="D162" s="26" t="s">
        <v>277</v>
      </c>
      <c r="E162" s="17" t="s">
        <v>41</v>
      </c>
      <c r="F162" s="18" t="s">
        <v>18</v>
      </c>
      <c r="H162" s="19"/>
      <c r="J162" s="20"/>
      <c r="K162" s="81"/>
      <c r="L162" s="21"/>
    </row>
    <row r="163" spans="1:50" customHeight="1" ht="16.5">
      <c r="A163" s="24" t="s">
        <v>288</v>
      </c>
      <c r="B163" s="25">
        <v>4345000947</v>
      </c>
      <c r="C163" s="25" t="s">
        <v>289</v>
      </c>
      <c r="D163" s="26" t="s">
        <v>277</v>
      </c>
      <c r="E163" s="17" t="s">
        <v>290</v>
      </c>
      <c r="F163" s="18" t="s">
        <v>18</v>
      </c>
      <c r="G163" s="72" t="s">
        <v>20</v>
      </c>
      <c r="H163" s="19" t="s">
        <v>18</v>
      </c>
      <c r="I163" s="74" t="s">
        <v>9</v>
      </c>
      <c r="J163" s="20" t="s">
        <v>18</v>
      </c>
      <c r="K163" s="81" t="s">
        <v>21</v>
      </c>
      <c r="L163" s="21"/>
    </row>
    <row r="164" spans="1:50" customHeight="1" ht="16.5">
      <c r="A164" s="24" t="s">
        <v>291</v>
      </c>
      <c r="B164" s="25">
        <v>4345003088</v>
      </c>
      <c r="C164" s="25" t="s">
        <v>70</v>
      </c>
      <c r="D164" s="26" t="s">
        <v>277</v>
      </c>
      <c r="E164" s="17" t="s">
        <v>292</v>
      </c>
      <c r="F164" s="18" t="s">
        <v>18</v>
      </c>
      <c r="H164" s="19"/>
      <c r="J164" s="20"/>
      <c r="K164" s="81"/>
      <c r="L164" s="21" t="s">
        <v>18</v>
      </c>
    </row>
    <row r="165" spans="1:50" customHeight="1" ht="16.5">
      <c r="A165" s="24" t="s">
        <v>293</v>
      </c>
      <c r="B165" s="25">
        <v>4345007332</v>
      </c>
      <c r="C165" s="25" t="s">
        <v>70</v>
      </c>
      <c r="D165" s="26" t="s">
        <v>277</v>
      </c>
      <c r="E165" s="17" t="s">
        <v>294</v>
      </c>
      <c r="F165" s="18"/>
      <c r="H165" s="19" t="s">
        <v>18</v>
      </c>
      <c r="J165" s="20" t="s">
        <v>18</v>
      </c>
      <c r="K165" s="81"/>
      <c r="L165" s="21"/>
    </row>
    <row r="166" spans="1:50" customHeight="1" ht="16.5">
      <c r="A166" s="24" t="s">
        <v>295</v>
      </c>
      <c r="B166" s="25">
        <v>4345028565</v>
      </c>
      <c r="C166" s="25" t="s">
        <v>70</v>
      </c>
      <c r="D166" s="26" t="s">
        <v>277</v>
      </c>
      <c r="E166" s="17" t="s">
        <v>296</v>
      </c>
      <c r="F166" s="18"/>
      <c r="H166" s="19" t="s">
        <v>18</v>
      </c>
      <c r="J166" s="20" t="s">
        <v>18</v>
      </c>
      <c r="L166" s="21"/>
    </row>
    <row r="167" spans="1:50" customHeight="1" ht="16.5">
      <c r="A167" s="24" t="s">
        <v>297</v>
      </c>
      <c r="B167" s="25">
        <v>4345029946</v>
      </c>
      <c r="C167" s="25" t="s">
        <v>70</v>
      </c>
      <c r="D167" s="26" t="s">
        <v>277</v>
      </c>
      <c r="E167" s="17"/>
      <c r="F167" s="18" t="s">
        <v>18</v>
      </c>
      <c r="H167" s="19" t="s">
        <v>18</v>
      </c>
      <c r="I167" s="74" t="s">
        <v>9</v>
      </c>
      <c r="J167" s="20" t="s">
        <v>18</v>
      </c>
      <c r="K167" s="81" t="s">
        <v>21</v>
      </c>
      <c r="L167" s="21" t="s">
        <v>18</v>
      </c>
      <c r="M167" s="78" t="s">
        <v>137</v>
      </c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12"/>
    </row>
    <row r="168" spans="1:50" customHeight="1" ht="16.5">
      <c r="A168" s="24" t="s">
        <v>298</v>
      </c>
      <c r="B168" s="25">
        <v>4345029953</v>
      </c>
      <c r="C168" s="25" t="s">
        <v>70</v>
      </c>
      <c r="D168" s="26" t="s">
        <v>277</v>
      </c>
      <c r="E168" s="17" t="s">
        <v>285</v>
      </c>
      <c r="F168" s="18"/>
      <c r="H168" s="19" t="s">
        <v>18</v>
      </c>
      <c r="J168" s="20"/>
      <c r="K168" s="81"/>
      <c r="L168" s="21"/>
    </row>
    <row r="169" spans="1:50" customHeight="1" ht="16.5">
      <c r="A169" s="24" t="s">
        <v>299</v>
      </c>
      <c r="B169" s="25">
        <v>4345036118</v>
      </c>
      <c r="C169" s="25" t="s">
        <v>70</v>
      </c>
      <c r="D169" s="26" t="s">
        <v>277</v>
      </c>
      <c r="E169" s="17" t="s">
        <v>271</v>
      </c>
      <c r="F169" s="18" t="s">
        <v>18</v>
      </c>
      <c r="G169" s="72" t="s">
        <v>20</v>
      </c>
      <c r="H169" s="19"/>
      <c r="J169" s="20"/>
      <c r="K169" s="81"/>
      <c r="L169" s="21"/>
    </row>
    <row r="170" spans="1:50" customHeight="1" ht="16.5">
      <c r="A170" s="27" t="s">
        <v>300</v>
      </c>
      <c r="B170" s="28">
        <v>4345043605</v>
      </c>
      <c r="C170" s="41">
        <v>434501001</v>
      </c>
      <c r="D170" s="27" t="s">
        <v>277</v>
      </c>
    </row>
    <row r="171" spans="1:50" customHeight="1" ht="16.5">
      <c r="A171" s="24" t="s">
        <v>301</v>
      </c>
      <c r="B171" s="25">
        <v>4345047310</v>
      </c>
      <c r="C171" s="25" t="s">
        <v>70</v>
      </c>
      <c r="D171" s="26" t="s">
        <v>277</v>
      </c>
      <c r="E171" s="17" t="s">
        <v>302</v>
      </c>
      <c r="F171" s="18" t="s">
        <v>18</v>
      </c>
      <c r="H171" s="19"/>
      <c r="J171" s="20"/>
      <c r="L171" s="21"/>
    </row>
    <row r="172" spans="1:50" customHeight="1" ht="16.5">
      <c r="A172" s="24" t="s">
        <v>303</v>
      </c>
      <c r="B172" s="32">
        <v>4345069473</v>
      </c>
      <c r="C172" s="25" t="s">
        <v>70</v>
      </c>
      <c r="D172" s="26" t="s">
        <v>277</v>
      </c>
      <c r="E172" s="17" t="s">
        <v>304</v>
      </c>
      <c r="F172" s="18"/>
      <c r="H172" s="19"/>
      <c r="J172" s="20"/>
      <c r="L172" s="21"/>
    </row>
    <row r="173" spans="1:50" customHeight="1" ht="16.5">
      <c r="A173" s="24" t="s">
        <v>305</v>
      </c>
      <c r="B173" s="25">
        <v>4345069530</v>
      </c>
      <c r="C173" s="25" t="s">
        <v>70</v>
      </c>
      <c r="D173" s="26" t="s">
        <v>277</v>
      </c>
      <c r="E173" s="17"/>
      <c r="F173" s="18" t="s">
        <v>18</v>
      </c>
      <c r="H173" s="19"/>
      <c r="J173" s="20"/>
      <c r="K173" s="81"/>
      <c r="L173" s="21"/>
    </row>
    <row r="174" spans="1:50" customHeight="1" ht="16.5">
      <c r="A174" s="24" t="s">
        <v>306</v>
      </c>
      <c r="B174" s="25">
        <v>4345078291</v>
      </c>
      <c r="C174" s="25" t="s">
        <v>70</v>
      </c>
      <c r="D174" s="26" t="s">
        <v>277</v>
      </c>
      <c r="E174" s="17" t="s">
        <v>307</v>
      </c>
      <c r="F174" s="18"/>
      <c r="H174" s="19"/>
      <c r="J174" s="20" t="s">
        <v>18</v>
      </c>
      <c r="K174" s="81"/>
      <c r="L174" s="21"/>
    </row>
    <row r="175" spans="1:50" customHeight="1" ht="16.5">
      <c r="A175" s="24" t="s">
        <v>308</v>
      </c>
      <c r="B175" s="25">
        <v>4345093476</v>
      </c>
      <c r="C175" s="25" t="s">
        <v>70</v>
      </c>
      <c r="D175" s="26" t="s">
        <v>277</v>
      </c>
      <c r="E175" s="17" t="s">
        <v>309</v>
      </c>
      <c r="F175" s="18"/>
      <c r="H175" s="19" t="s">
        <v>18</v>
      </c>
      <c r="J175" s="20" t="s">
        <v>18</v>
      </c>
      <c r="K175" s="81"/>
      <c r="L175" s="21"/>
    </row>
    <row r="176" spans="1:50" customHeight="1" ht="16.5">
      <c r="A176" s="24" t="s">
        <v>310</v>
      </c>
      <c r="B176" s="25">
        <v>4345093540</v>
      </c>
      <c r="C176" s="25" t="s">
        <v>70</v>
      </c>
      <c r="D176" s="26" t="s">
        <v>277</v>
      </c>
      <c r="E176" s="17" t="s">
        <v>100</v>
      </c>
      <c r="F176" s="18" t="s">
        <v>18</v>
      </c>
      <c r="H176" s="19"/>
      <c r="J176" s="20"/>
      <c r="K176" s="81"/>
      <c r="L176" s="21" t="s">
        <v>18</v>
      </c>
    </row>
    <row r="177" spans="1:50" customHeight="1" ht="16.5">
      <c r="A177" s="24" t="s">
        <v>311</v>
      </c>
      <c r="B177" s="25">
        <v>4345109430</v>
      </c>
      <c r="C177" s="25" t="s">
        <v>70</v>
      </c>
      <c r="D177" s="26" t="s">
        <v>277</v>
      </c>
      <c r="E177" s="17" t="s">
        <v>312</v>
      </c>
      <c r="F177" s="18" t="s">
        <v>18</v>
      </c>
      <c r="H177" s="19"/>
      <c r="J177" s="20"/>
      <c r="K177" s="81"/>
      <c r="L177" s="21"/>
    </row>
    <row r="178" spans="1:50" customHeight="1" ht="16.5">
      <c r="A178" s="30" t="s">
        <v>313</v>
      </c>
      <c r="B178" s="31">
        <v>4345110918</v>
      </c>
      <c r="C178" s="97" t="s">
        <v>70</v>
      </c>
      <c r="D178" s="30" t="s">
        <v>277</v>
      </c>
      <c r="E178" s="70" t="s">
        <v>81</v>
      </c>
    </row>
    <row r="179" spans="1:50" customHeight="1" ht="16.5">
      <c r="A179" s="24" t="s">
        <v>314</v>
      </c>
      <c r="B179" s="25">
        <v>4345130248</v>
      </c>
      <c r="C179" s="25" t="s">
        <v>70</v>
      </c>
      <c r="D179" s="26" t="s">
        <v>277</v>
      </c>
      <c r="E179" s="17"/>
      <c r="F179" s="18"/>
      <c r="H179" s="19" t="s">
        <v>18</v>
      </c>
      <c r="I179" s="74" t="s">
        <v>9</v>
      </c>
      <c r="J179" s="20" t="s">
        <v>18</v>
      </c>
      <c r="K179" s="81" t="s">
        <v>21</v>
      </c>
      <c r="L179" s="21"/>
    </row>
    <row r="180" spans="1:50" customHeight="1" ht="16.5">
      <c r="A180" s="24" t="s">
        <v>315</v>
      </c>
      <c r="B180" s="25">
        <v>4345139674</v>
      </c>
      <c r="C180" s="25" t="s">
        <v>70</v>
      </c>
      <c r="D180" s="26" t="s">
        <v>277</v>
      </c>
      <c r="E180" s="17"/>
      <c r="F180" s="18" t="s">
        <v>18</v>
      </c>
      <c r="G180" s="72" t="s">
        <v>20</v>
      </c>
      <c r="H180" s="19"/>
      <c r="J180" s="20"/>
      <c r="K180" s="81"/>
      <c r="L180" s="21" t="s">
        <v>18</v>
      </c>
      <c r="M180" s="78" t="s">
        <v>137</v>
      </c>
    </row>
    <row r="181" spans="1:50" customHeight="1" ht="16.5">
      <c r="A181" s="24" t="s">
        <v>316</v>
      </c>
      <c r="B181" s="25">
        <v>4345142370</v>
      </c>
      <c r="C181" s="25" t="s">
        <v>70</v>
      </c>
      <c r="D181" s="26" t="s">
        <v>277</v>
      </c>
      <c r="E181" s="17" t="s">
        <v>37</v>
      </c>
      <c r="F181" s="18"/>
      <c r="H181" s="19" t="s">
        <v>18</v>
      </c>
      <c r="J181" s="20"/>
      <c r="K181" s="81"/>
      <c r="L181" s="21"/>
    </row>
    <row r="182" spans="1:50" customHeight="1" ht="16.5">
      <c r="A182" s="24" t="s">
        <v>317</v>
      </c>
      <c r="B182" s="25">
        <v>4345142405</v>
      </c>
      <c r="C182" s="25" t="s">
        <v>70</v>
      </c>
      <c r="D182" s="26" t="s">
        <v>277</v>
      </c>
      <c r="E182" s="17" t="s">
        <v>37</v>
      </c>
      <c r="F182" s="18"/>
      <c r="H182" s="19"/>
      <c r="J182" s="20" t="s">
        <v>18</v>
      </c>
      <c r="K182" s="81"/>
      <c r="L182" s="21"/>
    </row>
    <row r="183" spans="1:50" customHeight="1" ht="16.5">
      <c r="A183" s="27" t="s">
        <v>318</v>
      </c>
      <c r="B183" s="28">
        <v>4345146992</v>
      </c>
      <c r="C183" s="41">
        <v>890101001</v>
      </c>
      <c r="D183" s="27" t="s">
        <v>277</v>
      </c>
      <c r="E183" s="70" t="s">
        <v>319</v>
      </c>
    </row>
    <row r="184" spans="1:50" customHeight="1" ht="16.5">
      <c r="A184" s="24" t="s">
        <v>320</v>
      </c>
      <c r="B184" s="25">
        <v>4345148069</v>
      </c>
      <c r="C184" s="25" t="s">
        <v>70</v>
      </c>
      <c r="D184" s="26" t="s">
        <v>277</v>
      </c>
      <c r="E184" s="17" t="s">
        <v>321</v>
      </c>
      <c r="F184" s="18"/>
      <c r="H184" s="19" t="s">
        <v>18</v>
      </c>
      <c r="I184" s="74" t="s">
        <v>9</v>
      </c>
      <c r="J184" s="20" t="s">
        <v>18</v>
      </c>
      <c r="K184" s="76" t="s">
        <v>21</v>
      </c>
      <c r="L184" s="21"/>
    </row>
    <row r="185" spans="1:50" customHeight="1" ht="16.5">
      <c r="A185" s="24" t="s">
        <v>322</v>
      </c>
      <c r="B185" s="25">
        <v>4345157553</v>
      </c>
      <c r="C185" s="25" t="s">
        <v>70</v>
      </c>
      <c r="D185" s="26" t="s">
        <v>277</v>
      </c>
      <c r="E185" s="17" t="s">
        <v>67</v>
      </c>
      <c r="F185" s="18" t="s">
        <v>18</v>
      </c>
      <c r="H185" s="19"/>
      <c r="J185" s="20"/>
      <c r="K185" s="81"/>
      <c r="L185" s="21"/>
    </row>
    <row r="186" spans="1:50" customHeight="1" ht="16.5">
      <c r="A186" s="24" t="s">
        <v>323</v>
      </c>
      <c r="B186" s="25">
        <v>4345169260</v>
      </c>
      <c r="C186" s="25" t="s">
        <v>70</v>
      </c>
      <c r="D186" s="26" t="s">
        <v>277</v>
      </c>
      <c r="E186" s="17" t="s">
        <v>324</v>
      </c>
      <c r="F186" s="18" t="s">
        <v>18</v>
      </c>
      <c r="G186" s="72" t="s">
        <v>20</v>
      </c>
      <c r="H186" s="19"/>
      <c r="J186" s="20"/>
      <c r="K186" s="81"/>
      <c r="L186" s="21" t="s">
        <v>18</v>
      </c>
    </row>
    <row r="187" spans="1:50" customHeight="1" ht="16.5">
      <c r="A187" s="24" t="s">
        <v>325</v>
      </c>
      <c r="B187" s="25">
        <v>4345192036</v>
      </c>
      <c r="C187" s="25" t="s">
        <v>70</v>
      </c>
      <c r="D187" s="26" t="s">
        <v>277</v>
      </c>
      <c r="E187" s="17"/>
      <c r="F187" s="18" t="s">
        <v>18</v>
      </c>
      <c r="H187" s="19"/>
      <c r="J187" s="20"/>
      <c r="K187" s="81"/>
      <c r="L187" s="21"/>
    </row>
    <row r="188" spans="1:50" customHeight="1" ht="16.5">
      <c r="A188" s="24" t="s">
        <v>326</v>
      </c>
      <c r="B188" s="25">
        <v>4345224312</v>
      </c>
      <c r="C188" s="25" t="s">
        <v>70</v>
      </c>
      <c r="D188" s="26" t="s">
        <v>277</v>
      </c>
      <c r="E188" s="17" t="s">
        <v>327</v>
      </c>
      <c r="F188" s="18" t="s">
        <v>18</v>
      </c>
      <c r="G188" s="72" t="s">
        <v>20</v>
      </c>
      <c r="H188" s="19"/>
      <c r="J188" s="20"/>
      <c r="K188" s="81"/>
      <c r="L188" s="21" t="s">
        <v>18</v>
      </c>
      <c r="M188" s="78" t="s">
        <v>137</v>
      </c>
    </row>
    <row r="189" spans="1:50" customHeight="1" ht="16.5">
      <c r="A189" s="24" t="s">
        <v>328</v>
      </c>
      <c r="B189" s="25">
        <v>4345230958</v>
      </c>
      <c r="C189" s="25" t="s">
        <v>70</v>
      </c>
      <c r="D189" s="26" t="s">
        <v>277</v>
      </c>
      <c r="E189" s="17" t="s">
        <v>329</v>
      </c>
      <c r="F189" s="18" t="s">
        <v>18</v>
      </c>
      <c r="G189" s="72" t="s">
        <v>20</v>
      </c>
      <c r="H189" s="19"/>
      <c r="J189" s="20"/>
      <c r="K189" s="81"/>
      <c r="L189" s="21" t="s">
        <v>18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12"/>
    </row>
    <row r="190" spans="1:50" customHeight="1" ht="16.5">
      <c r="A190" s="24" t="s">
        <v>330</v>
      </c>
      <c r="B190" s="25">
        <v>4345230965</v>
      </c>
      <c r="C190" s="25" t="s">
        <v>70</v>
      </c>
      <c r="D190" s="26" t="s">
        <v>277</v>
      </c>
      <c r="E190" s="17" t="s">
        <v>331</v>
      </c>
      <c r="F190" s="18" t="s">
        <v>18</v>
      </c>
      <c r="G190" s="72" t="s">
        <v>20</v>
      </c>
      <c r="H190" s="19" t="s">
        <v>18</v>
      </c>
      <c r="I190" s="74" t="s">
        <v>9</v>
      </c>
      <c r="J190" s="20" t="s">
        <v>18</v>
      </c>
      <c r="K190" s="81" t="s">
        <v>21</v>
      </c>
      <c r="L190" s="21" t="s">
        <v>18</v>
      </c>
      <c r="M190" s="78" t="s">
        <v>137</v>
      </c>
    </row>
    <row r="191" spans="1:50" customHeight="1" ht="16.5">
      <c r="A191" s="24" t="s">
        <v>332</v>
      </c>
      <c r="B191" s="25">
        <v>4345232948</v>
      </c>
      <c r="C191" s="25" t="s">
        <v>70</v>
      </c>
      <c r="D191" s="26" t="s">
        <v>277</v>
      </c>
      <c r="E191" s="17" t="s">
        <v>333</v>
      </c>
      <c r="F191" s="18" t="s">
        <v>18</v>
      </c>
      <c r="H191" s="19"/>
      <c r="J191" s="20"/>
      <c r="K191" s="81"/>
      <c r="L191" s="21"/>
    </row>
    <row r="192" spans="1:50" customHeight="1" ht="16.5">
      <c r="A192" s="24" t="s">
        <v>334</v>
      </c>
      <c r="B192" s="32">
        <v>4345235931</v>
      </c>
      <c r="C192" s="25" t="s">
        <v>70</v>
      </c>
      <c r="D192" s="26" t="s">
        <v>277</v>
      </c>
      <c r="E192" s="17" t="s">
        <v>335</v>
      </c>
      <c r="F192" s="18"/>
      <c r="H192" s="19"/>
      <c r="J192" s="20"/>
      <c r="K192" s="81"/>
      <c r="L192" s="21"/>
    </row>
    <row r="193" spans="1:50" customHeight="1" ht="16.5">
      <c r="A193" s="24" t="s">
        <v>336</v>
      </c>
      <c r="B193" s="25">
        <v>4345248313</v>
      </c>
      <c r="C193" s="25" t="s">
        <v>70</v>
      </c>
      <c r="D193" s="26" t="s">
        <v>277</v>
      </c>
      <c r="E193" s="17" t="s">
        <v>292</v>
      </c>
      <c r="F193" s="18" t="s">
        <v>18</v>
      </c>
      <c r="G193" s="72" t="s">
        <v>20</v>
      </c>
      <c r="H193" s="19"/>
      <c r="J193" s="20"/>
      <c r="K193" s="81"/>
      <c r="L193" s="21"/>
    </row>
    <row r="194" spans="1:50" customHeight="1" ht="16.5">
      <c r="A194" s="24" t="s">
        <v>337</v>
      </c>
      <c r="B194" s="25">
        <v>4345259058</v>
      </c>
      <c r="C194" s="25" t="s">
        <v>70</v>
      </c>
      <c r="D194" s="26" t="s">
        <v>277</v>
      </c>
      <c r="E194" s="17" t="s">
        <v>61</v>
      </c>
      <c r="F194" s="18" t="s">
        <v>18</v>
      </c>
      <c r="G194" s="72" t="s">
        <v>20</v>
      </c>
      <c r="H194" s="19" t="s">
        <v>18</v>
      </c>
      <c r="I194" s="74" t="s">
        <v>9</v>
      </c>
      <c r="J194" s="20"/>
      <c r="K194" s="81"/>
      <c r="L194" s="21"/>
    </row>
    <row r="195" spans="1:50" customHeight="1" ht="16.5">
      <c r="A195" s="24" t="s">
        <v>338</v>
      </c>
      <c r="B195" s="25">
        <v>4345261681</v>
      </c>
      <c r="C195" s="25" t="s">
        <v>70</v>
      </c>
      <c r="D195" s="26" t="s">
        <v>277</v>
      </c>
      <c r="E195" s="17" t="s">
        <v>339</v>
      </c>
      <c r="F195" s="18" t="s">
        <v>18</v>
      </c>
      <c r="G195" s="72" t="s">
        <v>20</v>
      </c>
      <c r="H195" s="19"/>
      <c r="J195" s="20"/>
      <c r="L195" s="21"/>
    </row>
    <row r="196" spans="1:50" customHeight="1" ht="16.5">
      <c r="A196" s="24" t="s">
        <v>340</v>
      </c>
      <c r="B196" s="25">
        <v>4345268479</v>
      </c>
      <c r="C196" s="25" t="s">
        <v>70</v>
      </c>
      <c r="D196" s="26" t="s">
        <v>277</v>
      </c>
      <c r="E196" s="17" t="s">
        <v>198</v>
      </c>
      <c r="F196" s="18" t="s">
        <v>18</v>
      </c>
      <c r="H196" s="19" t="s">
        <v>18</v>
      </c>
      <c r="J196" s="20" t="s">
        <v>18</v>
      </c>
      <c r="L196" s="21"/>
    </row>
    <row r="197" spans="1:50" customHeight="1" ht="16.5">
      <c r="A197" s="24" t="s">
        <v>341</v>
      </c>
      <c r="B197" s="25">
        <v>4345268905</v>
      </c>
      <c r="C197" s="25" t="s">
        <v>70</v>
      </c>
      <c r="D197" s="26" t="s">
        <v>277</v>
      </c>
      <c r="E197" s="17" t="s">
        <v>198</v>
      </c>
      <c r="F197" s="18" t="s">
        <v>18</v>
      </c>
      <c r="G197" s="72" t="s">
        <v>20</v>
      </c>
      <c r="H197" s="19"/>
      <c r="J197" s="20"/>
      <c r="K197" s="81"/>
      <c r="L197" s="21" t="s">
        <v>18</v>
      </c>
    </row>
    <row r="198" spans="1:50" customHeight="1" ht="16.5">
      <c r="A198" s="24" t="s">
        <v>342</v>
      </c>
      <c r="B198" s="25">
        <v>4345287288</v>
      </c>
      <c r="C198" s="25" t="s">
        <v>70</v>
      </c>
      <c r="D198" s="26" t="s">
        <v>277</v>
      </c>
      <c r="E198" s="17"/>
      <c r="F198" s="18" t="s">
        <v>18</v>
      </c>
      <c r="H198" s="19"/>
      <c r="J198" s="20"/>
      <c r="K198" s="81"/>
      <c r="L198" s="21"/>
    </row>
    <row r="199" spans="1:50" customHeight="1" ht="16.5">
      <c r="A199" s="24" t="s">
        <v>343</v>
      </c>
      <c r="B199" s="25">
        <v>4345292577</v>
      </c>
      <c r="C199" s="25" t="s">
        <v>70</v>
      </c>
      <c r="D199" s="26" t="s">
        <v>277</v>
      </c>
      <c r="E199" s="17" t="s">
        <v>177</v>
      </c>
      <c r="F199" s="18" t="s">
        <v>18</v>
      </c>
      <c r="G199" s="72" t="s">
        <v>20</v>
      </c>
      <c r="H199" s="19"/>
      <c r="J199" s="20"/>
      <c r="K199" s="81"/>
      <c r="L199" s="21"/>
    </row>
    <row r="200" spans="1:50" customHeight="1" ht="16.5">
      <c r="A200" s="24" t="s">
        <v>344</v>
      </c>
      <c r="B200" s="25">
        <v>4345297504</v>
      </c>
      <c r="C200" s="25" t="s">
        <v>70</v>
      </c>
      <c r="D200" s="26" t="s">
        <v>277</v>
      </c>
      <c r="E200" s="17"/>
      <c r="F200" s="18" t="s">
        <v>18</v>
      </c>
      <c r="H200" s="19"/>
      <c r="J200" s="20"/>
      <c r="K200" s="81"/>
      <c r="L200" s="21"/>
    </row>
    <row r="201" spans="1:50" customHeight="1" ht="16.5">
      <c r="A201" s="22" t="s">
        <v>345</v>
      </c>
      <c r="B201" s="34">
        <v>4345297543</v>
      </c>
      <c r="C201" s="99" t="s">
        <v>45</v>
      </c>
      <c r="D201" s="22" t="s">
        <v>277</v>
      </c>
    </row>
    <row r="202" spans="1:50" customHeight="1" ht="16.5">
      <c r="A202" s="24" t="s">
        <v>346</v>
      </c>
      <c r="B202" s="25">
        <v>4345303878</v>
      </c>
      <c r="C202" s="25" t="s">
        <v>70</v>
      </c>
      <c r="D202" s="26" t="s">
        <v>277</v>
      </c>
      <c r="E202" s="17"/>
      <c r="F202" s="18"/>
      <c r="H202" s="19" t="s">
        <v>18</v>
      </c>
      <c r="J202" s="20" t="s">
        <v>18</v>
      </c>
      <c r="K202" s="81"/>
      <c r="L202" s="21"/>
    </row>
    <row r="203" spans="1:50" customHeight="1" ht="16.5">
      <c r="A203" s="24" t="s">
        <v>347</v>
      </c>
      <c r="B203" s="25">
        <v>4345312706</v>
      </c>
      <c r="C203" s="25" t="s">
        <v>70</v>
      </c>
      <c r="D203" s="26" t="s">
        <v>277</v>
      </c>
      <c r="E203" s="17"/>
      <c r="F203" s="18" t="s">
        <v>18</v>
      </c>
      <c r="H203" s="19" t="s">
        <v>18</v>
      </c>
      <c r="J203" s="20" t="s">
        <v>18</v>
      </c>
      <c r="K203" s="81"/>
      <c r="L203" s="21"/>
    </row>
    <row r="204" spans="1:50" customHeight="1" ht="16.5">
      <c r="A204" s="24" t="s">
        <v>348</v>
      </c>
      <c r="B204" s="25">
        <v>4345317670</v>
      </c>
      <c r="C204" s="25" t="s">
        <v>70</v>
      </c>
      <c r="D204" s="26" t="s">
        <v>277</v>
      </c>
      <c r="E204" s="17"/>
      <c r="F204" s="18" t="s">
        <v>18</v>
      </c>
      <c r="H204" s="19"/>
      <c r="J204" s="20"/>
      <c r="K204" s="81"/>
      <c r="L204" s="21"/>
    </row>
    <row r="205" spans="1:50" customHeight="1" ht="16.5">
      <c r="A205" s="22" t="s">
        <v>349</v>
      </c>
      <c r="B205" s="23">
        <v>4345331258</v>
      </c>
      <c r="C205" s="23">
        <v>434501001</v>
      </c>
      <c r="D205" s="22" t="s">
        <v>277</v>
      </c>
    </row>
    <row r="206" spans="1:50" customHeight="1" ht="16.5">
      <c r="A206" s="24" t="s">
        <v>350</v>
      </c>
      <c r="B206" s="25">
        <v>4345333417</v>
      </c>
      <c r="C206" s="25" t="s">
        <v>70</v>
      </c>
      <c r="D206" s="26" t="s">
        <v>277</v>
      </c>
      <c r="E206" s="17" t="s">
        <v>327</v>
      </c>
      <c r="F206" s="18" t="s">
        <v>18</v>
      </c>
      <c r="G206" s="72" t="s">
        <v>20</v>
      </c>
      <c r="H206" s="19"/>
      <c r="J206" s="20"/>
      <c r="K206" s="81"/>
      <c r="L206" s="21"/>
    </row>
    <row r="207" spans="1:50" customHeight="1" ht="16.5">
      <c r="A207" s="24" t="s">
        <v>351</v>
      </c>
      <c r="B207" s="25">
        <v>4345337919</v>
      </c>
      <c r="C207" s="25" t="s">
        <v>70</v>
      </c>
      <c r="D207" s="26" t="s">
        <v>277</v>
      </c>
      <c r="E207" s="17" t="s">
        <v>352</v>
      </c>
      <c r="F207" s="18" t="s">
        <v>18</v>
      </c>
      <c r="H207" s="19" t="s">
        <v>18</v>
      </c>
      <c r="J207" s="20"/>
      <c r="K207" s="81"/>
      <c r="L207" s="21" t="s">
        <v>18</v>
      </c>
    </row>
    <row r="208" spans="1:50" customHeight="1" ht="16.5">
      <c r="A208" s="30" t="s">
        <v>353</v>
      </c>
      <c r="B208" s="31">
        <v>4345344850</v>
      </c>
      <c r="C208" s="25" t="s">
        <v>70</v>
      </c>
      <c r="D208" s="26" t="s">
        <v>277</v>
      </c>
      <c r="E208" s="17" t="s">
        <v>354</v>
      </c>
      <c r="F208" s="18"/>
      <c r="H208" s="19"/>
      <c r="J208" s="20"/>
      <c r="K208" s="81"/>
      <c r="L208" s="21"/>
    </row>
    <row r="209" spans="1:50" customHeight="1" ht="16.5">
      <c r="A209" s="24" t="s">
        <v>355</v>
      </c>
      <c r="B209" s="25">
        <v>4345348050</v>
      </c>
      <c r="C209" s="25" t="s">
        <v>70</v>
      </c>
      <c r="D209" s="26" t="s">
        <v>277</v>
      </c>
      <c r="E209" s="17" t="s">
        <v>115</v>
      </c>
      <c r="F209" s="18" t="s">
        <v>18</v>
      </c>
      <c r="G209" s="72" t="s">
        <v>20</v>
      </c>
      <c r="H209" s="19"/>
      <c r="J209" s="20"/>
      <c r="K209" s="81"/>
      <c r="L209" s="21" t="s">
        <v>18</v>
      </c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12"/>
    </row>
    <row r="210" spans="1:50" customHeight="1" ht="16.5">
      <c r="A210" s="24" t="s">
        <v>356</v>
      </c>
      <c r="B210" s="25">
        <v>4345348519</v>
      </c>
      <c r="C210" s="25" t="s">
        <v>70</v>
      </c>
      <c r="D210" s="26" t="s">
        <v>277</v>
      </c>
      <c r="E210" s="17"/>
      <c r="F210" s="18" t="s">
        <v>18</v>
      </c>
      <c r="G210" s="72" t="s">
        <v>357</v>
      </c>
      <c r="H210" s="19"/>
      <c r="J210" s="20"/>
      <c r="K210" s="81"/>
      <c r="L210" s="21"/>
    </row>
    <row r="211" spans="1:50" customHeight="1" ht="16.5">
      <c r="A211" s="33" t="s">
        <v>358</v>
      </c>
      <c r="B211" s="25">
        <v>4345352378</v>
      </c>
      <c r="C211" s="32" t="s">
        <v>70</v>
      </c>
      <c r="D211" s="24" t="s">
        <v>277</v>
      </c>
    </row>
    <row r="212" spans="1:50" customHeight="1" ht="16.5">
      <c r="A212" s="24" t="s">
        <v>359</v>
      </c>
      <c r="B212" s="25">
        <v>4345357143</v>
      </c>
      <c r="C212" s="25" t="s">
        <v>70</v>
      </c>
      <c r="D212" s="26" t="s">
        <v>277</v>
      </c>
      <c r="E212" s="17" t="s">
        <v>360</v>
      </c>
      <c r="F212" s="18" t="s">
        <v>18</v>
      </c>
      <c r="H212" s="19"/>
      <c r="J212" s="20"/>
      <c r="K212" s="81"/>
      <c r="L212" s="21"/>
    </row>
    <row r="213" spans="1:50" customHeight="1" ht="16.5">
      <c r="A213" s="27" t="s">
        <v>361</v>
      </c>
      <c r="B213" s="28">
        <v>4345370708</v>
      </c>
      <c r="C213" s="41">
        <v>434501001</v>
      </c>
      <c r="D213" s="27" t="s">
        <v>277</v>
      </c>
      <c r="E213" s="70" t="s">
        <v>362</v>
      </c>
    </row>
    <row r="214" spans="1:50" customHeight="1" ht="16.5">
      <c r="A214" s="24" t="s">
        <v>363</v>
      </c>
      <c r="B214" s="25">
        <v>4345393078</v>
      </c>
      <c r="C214" s="98" t="s">
        <v>70</v>
      </c>
      <c r="D214" s="24" t="s">
        <v>277</v>
      </c>
      <c r="E214" s="70" t="s">
        <v>307</v>
      </c>
    </row>
    <row r="215" spans="1:50" customHeight="1" ht="16.5">
      <c r="A215" s="22" t="s">
        <v>364</v>
      </c>
      <c r="B215" s="34">
        <v>4345397058</v>
      </c>
      <c r="C215" s="99" t="s">
        <v>70</v>
      </c>
      <c r="D215" s="27" t="s">
        <v>277</v>
      </c>
      <c r="E215" s="70" t="s">
        <v>365</v>
      </c>
    </row>
    <row r="216" spans="1:50" customHeight="1" ht="16.5">
      <c r="A216" s="22" t="s">
        <v>366</v>
      </c>
      <c r="B216" s="34">
        <v>4345400367</v>
      </c>
      <c r="C216" s="99" t="s">
        <v>70</v>
      </c>
      <c r="D216" s="22" t="s">
        <v>277</v>
      </c>
    </row>
    <row r="217" spans="1:50" customHeight="1" ht="16.5">
      <c r="A217" s="24" t="s">
        <v>367</v>
      </c>
      <c r="B217" s="25">
        <v>4346006589</v>
      </c>
      <c r="C217" s="25" t="s">
        <v>70</v>
      </c>
      <c r="D217" s="26" t="s">
        <v>277</v>
      </c>
      <c r="E217" s="17">
        <v>41865</v>
      </c>
      <c r="F217" s="18" t="s">
        <v>18</v>
      </c>
      <c r="G217" s="72" t="s">
        <v>20</v>
      </c>
      <c r="H217" s="19"/>
      <c r="J217" s="20"/>
      <c r="K217" s="81"/>
      <c r="L217" s="21"/>
    </row>
    <row r="218" spans="1:50" customHeight="1" ht="16.5">
      <c r="A218" s="24" t="s">
        <v>368</v>
      </c>
      <c r="B218" s="25">
        <v>4346007656</v>
      </c>
      <c r="C218" s="25" t="s">
        <v>70</v>
      </c>
      <c r="D218" s="26" t="s">
        <v>277</v>
      </c>
      <c r="E218" s="17" t="s">
        <v>369</v>
      </c>
      <c r="F218" s="18" t="s">
        <v>18</v>
      </c>
      <c r="H218" s="19"/>
      <c r="J218" s="20"/>
      <c r="K218" s="81"/>
      <c r="L218" s="21"/>
    </row>
    <row r="219" spans="1:50" customHeight="1" ht="16.5">
      <c r="A219" s="24" t="s">
        <v>370</v>
      </c>
      <c r="B219" s="25">
        <v>4346011123</v>
      </c>
      <c r="C219" s="25" t="s">
        <v>70</v>
      </c>
      <c r="D219" s="26" t="s">
        <v>277</v>
      </c>
      <c r="E219" s="17" t="s">
        <v>333</v>
      </c>
      <c r="F219" s="18" t="s">
        <v>18</v>
      </c>
      <c r="G219" s="72" t="s">
        <v>20</v>
      </c>
      <c r="H219" s="19"/>
      <c r="J219" s="20"/>
      <c r="K219" s="81"/>
      <c r="L219" s="21" t="s">
        <v>18</v>
      </c>
      <c r="M219" s="78" t="s">
        <v>137</v>
      </c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12"/>
    </row>
    <row r="220" spans="1:50" customHeight="1" ht="16.5">
      <c r="A220" s="24" t="s">
        <v>371</v>
      </c>
      <c r="B220" s="25">
        <v>4346011797</v>
      </c>
      <c r="C220" s="25" t="s">
        <v>45</v>
      </c>
      <c r="D220" s="26" t="s">
        <v>277</v>
      </c>
      <c r="E220" s="17" t="s">
        <v>372</v>
      </c>
      <c r="F220" s="18" t="s">
        <v>18</v>
      </c>
      <c r="G220" s="72" t="s">
        <v>20</v>
      </c>
      <c r="H220" s="19"/>
      <c r="J220" s="20"/>
      <c r="L220" s="21"/>
    </row>
    <row r="221" spans="1:50" customHeight="1" ht="16.5">
      <c r="A221" s="24" t="s">
        <v>373</v>
      </c>
      <c r="B221" s="25">
        <v>4346012790</v>
      </c>
      <c r="C221" s="25" t="s">
        <v>374</v>
      </c>
      <c r="D221" s="26" t="s">
        <v>277</v>
      </c>
      <c r="E221" s="17"/>
      <c r="F221" s="18" t="s">
        <v>18</v>
      </c>
      <c r="G221" s="72" t="s">
        <v>20</v>
      </c>
      <c r="H221" s="19"/>
      <c r="J221" s="20"/>
      <c r="K221" s="81"/>
      <c r="L221" s="21"/>
    </row>
    <row r="222" spans="1:50" customHeight="1" ht="16.5">
      <c r="A222" s="24" t="s">
        <v>375</v>
      </c>
      <c r="B222" s="25">
        <v>4346021379</v>
      </c>
      <c r="C222" s="25" t="s">
        <v>70</v>
      </c>
      <c r="D222" s="26" t="s">
        <v>277</v>
      </c>
      <c r="E222" s="17" t="s">
        <v>376</v>
      </c>
      <c r="F222" s="18" t="s">
        <v>18</v>
      </c>
      <c r="G222" s="72" t="s">
        <v>20</v>
      </c>
      <c r="H222" s="19"/>
      <c r="J222" s="20"/>
      <c r="L222" s="21"/>
    </row>
    <row r="223" spans="1:50" customHeight="1" ht="16.5">
      <c r="A223" s="24" t="s">
        <v>377</v>
      </c>
      <c r="B223" s="25">
        <v>4346039721</v>
      </c>
      <c r="C223" s="25" t="s">
        <v>70</v>
      </c>
      <c r="D223" s="26" t="s">
        <v>277</v>
      </c>
      <c r="E223" s="17" t="s">
        <v>378</v>
      </c>
      <c r="F223" s="18" t="s">
        <v>18</v>
      </c>
      <c r="H223" s="19" t="s">
        <v>18</v>
      </c>
      <c r="J223" s="20"/>
      <c r="K223" s="81"/>
      <c r="L223" s="21"/>
    </row>
    <row r="224" spans="1:50" customHeight="1" ht="16.5">
      <c r="A224" s="24" t="s">
        <v>379</v>
      </c>
      <c r="B224" s="25">
        <v>4346041093</v>
      </c>
      <c r="C224" s="25" t="s">
        <v>70</v>
      </c>
      <c r="D224" s="26" t="s">
        <v>277</v>
      </c>
      <c r="E224" s="17" t="s">
        <v>304</v>
      </c>
      <c r="F224" s="18" t="s">
        <v>18</v>
      </c>
      <c r="H224" s="19"/>
      <c r="J224" s="20"/>
      <c r="L224" s="21"/>
    </row>
    <row r="225" spans="1:50" customHeight="1" ht="16.5">
      <c r="A225" s="24" t="s">
        <v>380</v>
      </c>
      <c r="B225" s="32">
        <v>4346049110</v>
      </c>
      <c r="C225" s="25" t="s">
        <v>70</v>
      </c>
      <c r="D225" s="26" t="s">
        <v>277</v>
      </c>
      <c r="E225" s="17" t="s">
        <v>381</v>
      </c>
      <c r="F225" s="18"/>
      <c r="H225" s="19"/>
      <c r="J225" s="20"/>
      <c r="L225" s="21"/>
    </row>
    <row r="226" spans="1:50" customHeight="1" ht="16.5">
      <c r="A226" s="24" t="s">
        <v>382</v>
      </c>
      <c r="B226" s="25">
        <v>4346054631</v>
      </c>
      <c r="C226" s="25" t="s">
        <v>70</v>
      </c>
      <c r="D226" s="26" t="s">
        <v>277</v>
      </c>
      <c r="E226" s="17"/>
      <c r="F226" s="18"/>
      <c r="H226" s="19"/>
      <c r="J226" s="20" t="s">
        <v>18</v>
      </c>
      <c r="K226" s="81"/>
      <c r="L226" s="21"/>
    </row>
    <row r="227" spans="1:50" customHeight="1" ht="16.5">
      <c r="A227" s="24" t="s">
        <v>383</v>
      </c>
      <c r="B227" s="25">
        <v>4347000477</v>
      </c>
      <c r="C227" s="25" t="s">
        <v>70</v>
      </c>
      <c r="D227" s="26" t="s">
        <v>277</v>
      </c>
      <c r="E227" s="17" t="s">
        <v>177</v>
      </c>
      <c r="F227" s="18" t="s">
        <v>18</v>
      </c>
      <c r="G227" s="72" t="s">
        <v>20</v>
      </c>
      <c r="H227" s="19"/>
      <c r="J227" s="20"/>
      <c r="K227" s="81"/>
      <c r="L227" s="21"/>
    </row>
    <row r="228" spans="1:50" customHeight="1" ht="16.5">
      <c r="A228" s="24" t="s">
        <v>384</v>
      </c>
      <c r="B228" s="25">
        <v>4347004464</v>
      </c>
      <c r="C228" s="25" t="s">
        <v>70</v>
      </c>
      <c r="D228" s="26" t="s">
        <v>277</v>
      </c>
      <c r="E228" s="17"/>
      <c r="F228" s="18" t="s">
        <v>18</v>
      </c>
      <c r="G228" s="72" t="s">
        <v>20</v>
      </c>
      <c r="H228" s="19"/>
      <c r="J228" s="20"/>
      <c r="L228" s="21"/>
    </row>
    <row r="229" spans="1:50" customHeight="1" ht="16.5">
      <c r="A229" s="24" t="s">
        <v>385</v>
      </c>
      <c r="B229" s="25">
        <v>4347015635</v>
      </c>
      <c r="C229" s="25" t="s">
        <v>70</v>
      </c>
      <c r="D229" s="26" t="s">
        <v>277</v>
      </c>
      <c r="E229" s="17" t="s">
        <v>290</v>
      </c>
      <c r="F229" s="18" t="s">
        <v>18</v>
      </c>
      <c r="H229" s="19"/>
      <c r="J229" s="20"/>
      <c r="L229" s="21"/>
    </row>
    <row r="230" spans="1:50" customHeight="1" ht="16.5">
      <c r="A230" s="24" t="s">
        <v>386</v>
      </c>
      <c r="B230" s="25">
        <v>4347024380</v>
      </c>
      <c r="C230" s="25" t="s">
        <v>70</v>
      </c>
      <c r="D230" s="26" t="s">
        <v>277</v>
      </c>
      <c r="E230" s="17" t="s">
        <v>88</v>
      </c>
      <c r="F230" s="18"/>
      <c r="H230" s="19" t="s">
        <v>18</v>
      </c>
      <c r="J230" s="20"/>
      <c r="L230" s="21" t="s">
        <v>18</v>
      </c>
    </row>
    <row r="231" spans="1:50" customHeight="1" ht="16.5">
      <c r="A231" s="24" t="s">
        <v>387</v>
      </c>
      <c r="B231" s="25">
        <v>4347028360</v>
      </c>
      <c r="C231" s="25" t="s">
        <v>70</v>
      </c>
      <c r="D231" s="26" t="s">
        <v>277</v>
      </c>
      <c r="E231" s="17"/>
      <c r="F231" s="18" t="s">
        <v>18</v>
      </c>
      <c r="H231" s="19"/>
      <c r="J231" s="20"/>
      <c r="K231" s="81"/>
      <c r="L231" s="21"/>
    </row>
    <row r="232" spans="1:50" customHeight="1" ht="16.5">
      <c r="A232" s="24" t="s">
        <v>388</v>
      </c>
      <c r="B232" s="25">
        <v>4347032359</v>
      </c>
      <c r="C232" s="25" t="s">
        <v>70</v>
      </c>
      <c r="D232" s="26" t="s">
        <v>277</v>
      </c>
      <c r="E232" s="17" t="s">
        <v>389</v>
      </c>
      <c r="F232" s="18"/>
      <c r="H232" s="19" t="s">
        <v>18</v>
      </c>
      <c r="I232" s="74" t="s">
        <v>9</v>
      </c>
      <c r="J232" s="20"/>
      <c r="K232" s="81"/>
      <c r="L232" s="21"/>
    </row>
    <row r="233" spans="1:50" customHeight="1" ht="16.5">
      <c r="A233" s="24" t="s">
        <v>390</v>
      </c>
      <c r="B233" s="25">
        <v>4348000230</v>
      </c>
      <c r="C233" s="25" t="s">
        <v>70</v>
      </c>
      <c r="D233" s="26" t="s">
        <v>277</v>
      </c>
      <c r="E233" s="17"/>
      <c r="F233" s="18" t="s">
        <v>18</v>
      </c>
      <c r="G233" s="72" t="s">
        <v>20</v>
      </c>
      <c r="H233" s="19" t="s">
        <v>18</v>
      </c>
      <c r="I233" s="74" t="s">
        <v>9</v>
      </c>
      <c r="J233" s="20" t="s">
        <v>18</v>
      </c>
      <c r="K233" s="76" t="s">
        <v>391</v>
      </c>
      <c r="L233" s="21" t="s">
        <v>18</v>
      </c>
      <c r="M233" s="78" t="s">
        <v>392</v>
      </c>
    </row>
    <row r="234" spans="1:50" customHeight="1" ht="16.5">
      <c r="A234" s="24" t="s">
        <v>393</v>
      </c>
      <c r="B234" s="25">
        <v>4348001272</v>
      </c>
      <c r="C234" s="25" t="s">
        <v>70</v>
      </c>
      <c r="D234" s="26" t="s">
        <v>277</v>
      </c>
      <c r="E234" s="17" t="s">
        <v>90</v>
      </c>
      <c r="F234" s="18"/>
      <c r="H234" s="19"/>
      <c r="J234" s="20" t="s">
        <v>18</v>
      </c>
      <c r="L234" s="21"/>
    </row>
    <row r="235" spans="1:50" customHeight="1" ht="16.5">
      <c r="A235" s="24" t="s">
        <v>394</v>
      </c>
      <c r="B235" s="25">
        <v>4348003456</v>
      </c>
      <c r="C235" s="25" t="s">
        <v>70</v>
      </c>
      <c r="D235" s="26" t="s">
        <v>277</v>
      </c>
      <c r="E235" s="17" t="s">
        <v>395</v>
      </c>
      <c r="F235" s="18"/>
      <c r="H235" s="19" t="s">
        <v>18</v>
      </c>
      <c r="J235" s="20"/>
      <c r="K235" s="81"/>
      <c r="L235" s="21"/>
    </row>
    <row r="236" spans="1:50" customHeight="1" ht="16.5">
      <c r="A236" s="24" t="s">
        <v>396</v>
      </c>
      <c r="B236" s="25">
        <v>4348027908</v>
      </c>
      <c r="C236" s="25" t="s">
        <v>70</v>
      </c>
      <c r="D236" s="26" t="s">
        <v>277</v>
      </c>
      <c r="E236" s="17"/>
      <c r="F236" s="18" t="s">
        <v>18</v>
      </c>
      <c r="H236" s="19"/>
      <c r="J236" s="20"/>
      <c r="K236" s="81"/>
      <c r="L236" s="21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12"/>
    </row>
    <row r="237" spans="1:50" customHeight="1" ht="16.5">
      <c r="A237" s="24" t="s">
        <v>397</v>
      </c>
      <c r="B237" s="25">
        <v>4349003579</v>
      </c>
      <c r="C237" s="25" t="s">
        <v>70</v>
      </c>
      <c r="D237" s="26" t="s">
        <v>277</v>
      </c>
      <c r="E237" s="17" t="s">
        <v>309</v>
      </c>
      <c r="F237" s="18" t="s">
        <v>18</v>
      </c>
      <c r="H237" s="19" t="s">
        <v>18</v>
      </c>
      <c r="J237" s="20"/>
      <c r="L237" s="21" t="s">
        <v>18</v>
      </c>
    </row>
    <row r="238" spans="1:50" customHeight="1" ht="16.5">
      <c r="A238" s="24" t="s">
        <v>398</v>
      </c>
      <c r="B238" s="25">
        <v>4349004854</v>
      </c>
      <c r="C238" s="25" t="s">
        <v>70</v>
      </c>
      <c r="D238" s="26" t="s">
        <v>277</v>
      </c>
      <c r="E238" s="17" t="s">
        <v>34</v>
      </c>
      <c r="F238" s="18" t="s">
        <v>18</v>
      </c>
      <c r="H238" s="19"/>
      <c r="J238" s="20"/>
      <c r="L238" s="21"/>
    </row>
    <row r="239" spans="1:50" customHeight="1" ht="16.5">
      <c r="A239" s="24" t="s">
        <v>399</v>
      </c>
      <c r="B239" s="25">
        <v>4349006474</v>
      </c>
      <c r="C239" s="25" t="s">
        <v>70</v>
      </c>
      <c r="D239" s="26" t="s">
        <v>277</v>
      </c>
      <c r="E239" s="17" t="s">
        <v>154</v>
      </c>
      <c r="F239" s="18" t="s">
        <v>18</v>
      </c>
      <c r="G239" s="72" t="s">
        <v>20</v>
      </c>
      <c r="H239" s="19" t="s">
        <v>18</v>
      </c>
      <c r="I239" s="74" t="s">
        <v>9</v>
      </c>
      <c r="J239" s="20"/>
      <c r="K239" s="81"/>
      <c r="L239" s="21" t="s">
        <v>18</v>
      </c>
      <c r="M239" s="78" t="s">
        <v>137</v>
      </c>
    </row>
    <row r="240" spans="1:50" customHeight="1" ht="16.5">
      <c r="A240" s="24" t="s">
        <v>400</v>
      </c>
      <c r="B240" s="25">
        <v>5043048430</v>
      </c>
      <c r="C240" s="25" t="s">
        <v>401</v>
      </c>
      <c r="D240" s="26" t="s">
        <v>277</v>
      </c>
      <c r="E240" s="17" t="s">
        <v>402</v>
      </c>
      <c r="F240" s="18" t="s">
        <v>18</v>
      </c>
      <c r="H240" s="19" t="s">
        <v>18</v>
      </c>
      <c r="J240" s="20" t="s">
        <v>18</v>
      </c>
      <c r="L240" s="21"/>
    </row>
    <row r="241" spans="1:50" customHeight="1" ht="16.5">
      <c r="A241" s="22" t="s">
        <v>403</v>
      </c>
      <c r="B241" s="23">
        <v>5116000922</v>
      </c>
      <c r="C241" s="99" t="s">
        <v>404</v>
      </c>
      <c r="D241" s="27" t="s">
        <v>277</v>
      </c>
      <c r="E241" s="70" t="s">
        <v>405</v>
      </c>
    </row>
    <row r="242" spans="1:50" customHeight="1" ht="16.5">
      <c r="A242" s="24" t="s">
        <v>406</v>
      </c>
      <c r="B242" s="25">
        <v>5260200603</v>
      </c>
      <c r="C242" s="25" t="s">
        <v>407</v>
      </c>
      <c r="D242" s="26" t="s">
        <v>277</v>
      </c>
      <c r="E242" s="17" t="s">
        <v>408</v>
      </c>
      <c r="F242" s="18" t="s">
        <v>18</v>
      </c>
      <c r="G242" s="72" t="s">
        <v>20</v>
      </c>
      <c r="H242" s="19" t="s">
        <v>18</v>
      </c>
      <c r="I242" s="74" t="s">
        <v>9</v>
      </c>
      <c r="J242" s="20"/>
      <c r="K242" s="81"/>
      <c r="L242" s="21"/>
    </row>
    <row r="243" spans="1:50" customHeight="1" ht="16.5">
      <c r="A243" s="24" t="s">
        <v>409</v>
      </c>
      <c r="B243" s="25">
        <v>7702707386</v>
      </c>
      <c r="C243" s="25" t="s">
        <v>276</v>
      </c>
      <c r="D243" s="26" t="s">
        <v>277</v>
      </c>
      <c r="E243" s="17"/>
      <c r="F243" s="18"/>
      <c r="H243" s="19" t="s">
        <v>18</v>
      </c>
      <c r="J243" s="20" t="s">
        <v>18</v>
      </c>
      <c r="K243" s="81"/>
      <c r="L243" s="21"/>
    </row>
    <row r="244" spans="1:50" customHeight="1" ht="16.5">
      <c r="A244" s="24" t="s">
        <v>410</v>
      </c>
      <c r="B244" s="25">
        <v>7707049388</v>
      </c>
      <c r="C244" s="25" t="s">
        <v>276</v>
      </c>
      <c r="D244" s="26" t="s">
        <v>277</v>
      </c>
      <c r="E244" s="17" t="s">
        <v>411</v>
      </c>
      <c r="F244" s="18" t="s">
        <v>18</v>
      </c>
      <c r="G244" s="72" t="s">
        <v>20</v>
      </c>
      <c r="H244" s="19"/>
      <c r="J244" s="20"/>
      <c r="L244" s="21"/>
    </row>
    <row r="245" spans="1:50" customHeight="1" ht="16.5">
      <c r="A245" s="33" t="s">
        <v>412</v>
      </c>
      <c r="B245" s="25">
        <v>7708503727</v>
      </c>
      <c r="C245" s="32" t="s">
        <v>413</v>
      </c>
      <c r="D245" s="24" t="s">
        <v>277</v>
      </c>
    </row>
    <row r="246" spans="1:50" customHeight="1" ht="16.5">
      <c r="A246" s="24" t="s">
        <v>414</v>
      </c>
      <c r="B246" s="25">
        <v>7724261610</v>
      </c>
      <c r="C246" s="25" t="s">
        <v>407</v>
      </c>
      <c r="D246" s="26" t="s">
        <v>277</v>
      </c>
      <c r="E246" s="17" t="s">
        <v>415</v>
      </c>
      <c r="F246" s="18" t="s">
        <v>18</v>
      </c>
      <c r="H246" s="19"/>
      <c r="J246" s="20"/>
      <c r="K246" s="81"/>
      <c r="L246" s="21"/>
    </row>
    <row r="247" spans="1:50" customHeight="1" ht="16.5">
      <c r="A247" s="24" t="s">
        <v>416</v>
      </c>
      <c r="B247" s="25">
        <v>526098895296</v>
      </c>
      <c r="C247" s="25" t="s">
        <v>39</v>
      </c>
      <c r="D247" s="26" t="s">
        <v>277</v>
      </c>
      <c r="E247" s="17"/>
      <c r="F247" s="18" t="s">
        <v>18</v>
      </c>
      <c r="H247" s="19"/>
      <c r="J247" s="20"/>
      <c r="L247" s="21"/>
    </row>
    <row r="248" spans="1:50" customHeight="1" ht="16.5">
      <c r="A248" s="24" t="s">
        <v>284</v>
      </c>
      <c r="B248" s="25">
        <v>4312126599</v>
      </c>
      <c r="C248" s="25" t="s">
        <v>282</v>
      </c>
      <c r="D248" s="26" t="s">
        <v>417</v>
      </c>
      <c r="E248" s="17" t="s">
        <v>296</v>
      </c>
      <c r="F248" s="18"/>
      <c r="H248" s="19" t="s">
        <v>18</v>
      </c>
      <c r="J248" s="20" t="s">
        <v>18</v>
      </c>
      <c r="K248" s="81"/>
      <c r="L248" s="21"/>
    </row>
    <row r="249" spans="1:50" customHeight="1" ht="16.5">
      <c r="A249" s="24" t="s">
        <v>418</v>
      </c>
      <c r="B249" s="25">
        <v>4312126856</v>
      </c>
      <c r="C249" s="25" t="s">
        <v>419</v>
      </c>
      <c r="D249" s="26" t="s">
        <v>417</v>
      </c>
      <c r="E249" s="17" t="s">
        <v>354</v>
      </c>
      <c r="F249" s="18" t="s">
        <v>18</v>
      </c>
      <c r="G249" s="72" t="s">
        <v>20</v>
      </c>
      <c r="H249" s="19" t="s">
        <v>18</v>
      </c>
      <c r="I249" s="74" t="s">
        <v>9</v>
      </c>
      <c r="J249" s="20"/>
      <c r="K249" s="81"/>
      <c r="L249" s="21" t="s">
        <v>18</v>
      </c>
    </row>
    <row r="250" spans="1:50" customHeight="1" ht="16.5">
      <c r="A250" s="24" t="s">
        <v>420</v>
      </c>
      <c r="B250" s="25">
        <v>4312128123</v>
      </c>
      <c r="C250" s="25" t="s">
        <v>282</v>
      </c>
      <c r="D250" s="26" t="s">
        <v>417</v>
      </c>
      <c r="E250" s="17" t="s">
        <v>421</v>
      </c>
      <c r="F250" s="18"/>
      <c r="H250" s="19" t="s">
        <v>18</v>
      </c>
      <c r="I250" s="74" t="s">
        <v>9</v>
      </c>
      <c r="J250" s="20"/>
      <c r="K250" s="81"/>
      <c r="L250" s="21"/>
    </row>
    <row r="251" spans="1:50" customHeight="1" ht="16.5">
      <c r="A251" s="24" t="s">
        <v>422</v>
      </c>
      <c r="B251" s="25">
        <v>4312135113</v>
      </c>
      <c r="C251" s="25" t="s">
        <v>282</v>
      </c>
      <c r="D251" s="26" t="s">
        <v>417</v>
      </c>
      <c r="E251" s="17" t="s">
        <v>124</v>
      </c>
      <c r="F251" s="18" t="s">
        <v>18</v>
      </c>
      <c r="H251" s="19"/>
      <c r="J251" s="20"/>
      <c r="K251" s="81"/>
      <c r="L251" s="21"/>
    </row>
    <row r="252" spans="1:50" customHeight="1" ht="16.5">
      <c r="A252" s="24" t="s">
        <v>423</v>
      </c>
      <c r="B252" s="25">
        <v>4312138386</v>
      </c>
      <c r="C252" s="25" t="s">
        <v>424</v>
      </c>
      <c r="D252" s="26" t="s">
        <v>417</v>
      </c>
      <c r="E252" s="17" t="s">
        <v>100</v>
      </c>
      <c r="F252" s="18" t="s">
        <v>18</v>
      </c>
      <c r="G252" s="72" t="s">
        <v>20</v>
      </c>
      <c r="H252" s="19"/>
      <c r="J252" s="20"/>
      <c r="K252" s="81"/>
      <c r="L252" s="21"/>
    </row>
    <row r="253" spans="1:50" customHeight="1" ht="16.5">
      <c r="A253" s="22" t="s">
        <v>425</v>
      </c>
      <c r="B253" s="23">
        <v>4347030908</v>
      </c>
      <c r="C253" s="23">
        <v>434701001</v>
      </c>
      <c r="D253" s="22" t="s">
        <v>417</v>
      </c>
      <c r="E253" s="70" t="s">
        <v>426</v>
      </c>
    </row>
    <row r="254" spans="1:50" customHeight="1" ht="16.5">
      <c r="A254" s="39" t="s">
        <v>427</v>
      </c>
      <c r="B254" s="40">
        <v>7703647595</v>
      </c>
      <c r="C254" s="40" t="s">
        <v>428</v>
      </c>
      <c r="D254" s="24" t="s">
        <v>417</v>
      </c>
      <c r="E254" s="70" t="s">
        <v>429</v>
      </c>
    </row>
    <row r="255" spans="1:50" customHeight="1" ht="16.5">
      <c r="A255" s="27" t="s">
        <v>430</v>
      </c>
      <c r="B255" s="41">
        <v>4312149532</v>
      </c>
      <c r="C255" s="41">
        <v>431201001</v>
      </c>
      <c r="D255" s="27" t="s">
        <v>431</v>
      </c>
      <c r="E255" s="17" t="s">
        <v>241</v>
      </c>
      <c r="F255" s="71" t="s">
        <v>18</v>
      </c>
      <c r="H255" s="73" t="s">
        <v>18</v>
      </c>
      <c r="L255" s="77" t="s">
        <v>18</v>
      </c>
    </row>
    <row r="256" spans="1:50" customHeight="1" ht="16.5">
      <c r="A256" s="30" t="s">
        <v>432</v>
      </c>
      <c r="B256" s="31">
        <v>4345362672</v>
      </c>
      <c r="C256" s="97" t="s">
        <v>70</v>
      </c>
      <c r="D256" s="30" t="s">
        <v>431</v>
      </c>
      <c r="E256" s="17" t="s">
        <v>433</v>
      </c>
    </row>
    <row r="257" spans="1:50" customHeight="1" ht="16.5">
      <c r="A257" s="33" t="s">
        <v>434</v>
      </c>
      <c r="B257" s="25">
        <v>4345382830</v>
      </c>
      <c r="C257" s="32" t="s">
        <v>70</v>
      </c>
      <c r="D257" s="24" t="s">
        <v>431</v>
      </c>
    </row>
    <row r="258" spans="1:50" customHeight="1" ht="16.5">
      <c r="A258" s="24" t="s">
        <v>435</v>
      </c>
      <c r="B258" s="25">
        <v>4312004230</v>
      </c>
      <c r="C258" s="25" t="s">
        <v>282</v>
      </c>
      <c r="D258" s="26" t="s">
        <v>436</v>
      </c>
      <c r="E258" s="17" t="s">
        <v>437</v>
      </c>
      <c r="F258" s="18" t="s">
        <v>18</v>
      </c>
      <c r="H258" s="19" t="s">
        <v>18</v>
      </c>
      <c r="J258" s="20" t="s">
        <v>18</v>
      </c>
      <c r="K258" s="81"/>
      <c r="L258" s="21"/>
    </row>
    <row r="259" spans="1:50" customHeight="1" ht="16.5">
      <c r="A259" s="24" t="s">
        <v>438</v>
      </c>
      <c r="B259" s="25">
        <v>4312022504</v>
      </c>
      <c r="C259" s="25" t="s">
        <v>282</v>
      </c>
      <c r="D259" s="26" t="s">
        <v>436</v>
      </c>
      <c r="E259" s="17" t="s">
        <v>439</v>
      </c>
      <c r="F259" s="18" t="s">
        <v>18</v>
      </c>
      <c r="G259" s="72" t="s">
        <v>20</v>
      </c>
      <c r="H259" s="19" t="s">
        <v>18</v>
      </c>
      <c r="I259" s="74" t="s">
        <v>9</v>
      </c>
      <c r="J259" s="20" t="s">
        <v>18</v>
      </c>
      <c r="K259" s="81" t="s">
        <v>21</v>
      </c>
      <c r="L259" s="21" t="s">
        <v>18</v>
      </c>
      <c r="M259" s="78" t="s">
        <v>137</v>
      </c>
    </row>
    <row r="260" spans="1:50" customHeight="1" ht="16.5">
      <c r="A260" s="24" t="s">
        <v>440</v>
      </c>
      <c r="B260" s="25">
        <v>4312029080</v>
      </c>
      <c r="C260" s="25" t="s">
        <v>282</v>
      </c>
      <c r="D260" s="26" t="s">
        <v>436</v>
      </c>
      <c r="E260" s="17"/>
      <c r="F260" s="18" t="s">
        <v>18</v>
      </c>
      <c r="H260" s="19"/>
      <c r="J260" s="20"/>
      <c r="K260" s="81"/>
      <c r="L260" s="21" t="s">
        <v>18</v>
      </c>
    </row>
    <row r="261" spans="1:50" customHeight="1" ht="16.5">
      <c r="A261" s="24" t="s">
        <v>441</v>
      </c>
      <c r="B261" s="25">
        <v>4312032541</v>
      </c>
      <c r="C261" s="25" t="s">
        <v>282</v>
      </c>
      <c r="D261" s="26" t="s">
        <v>436</v>
      </c>
      <c r="E261" s="17"/>
      <c r="F261" s="18" t="s">
        <v>18</v>
      </c>
      <c r="G261" s="72" t="s">
        <v>20</v>
      </c>
      <c r="H261" s="19" t="s">
        <v>18</v>
      </c>
      <c r="I261" s="74" t="s">
        <v>9</v>
      </c>
      <c r="J261" s="20" t="s">
        <v>18</v>
      </c>
      <c r="K261" s="81" t="s">
        <v>21</v>
      </c>
      <c r="L261" s="21" t="s">
        <v>18</v>
      </c>
      <c r="M261" s="78" t="s">
        <v>137</v>
      </c>
    </row>
    <row r="262" spans="1:50" customHeight="1" ht="16.5">
      <c r="A262" s="24" t="s">
        <v>442</v>
      </c>
      <c r="B262" s="25">
        <v>4312035888</v>
      </c>
      <c r="C262" s="25" t="s">
        <v>282</v>
      </c>
      <c r="D262" s="26" t="s">
        <v>436</v>
      </c>
      <c r="E262" s="17" t="s">
        <v>443</v>
      </c>
      <c r="F262" s="18" t="s">
        <v>18</v>
      </c>
      <c r="H262" s="19"/>
      <c r="J262" s="20"/>
      <c r="K262" s="81"/>
      <c r="L262" s="21" t="s">
        <v>18</v>
      </c>
    </row>
    <row r="263" spans="1:50" customHeight="1" ht="16.5">
      <c r="A263" s="24" t="s">
        <v>444</v>
      </c>
      <c r="B263" s="25">
        <v>4312039321</v>
      </c>
      <c r="C263" s="25" t="s">
        <v>282</v>
      </c>
      <c r="D263" s="26" t="s">
        <v>436</v>
      </c>
      <c r="E263" s="17"/>
      <c r="F263" s="18" t="s">
        <v>18</v>
      </c>
      <c r="H263" s="19" t="s">
        <v>18</v>
      </c>
      <c r="J263" s="20" t="s">
        <v>18</v>
      </c>
      <c r="K263" s="81"/>
      <c r="L263" s="21"/>
    </row>
    <row r="264" spans="1:50" customHeight="1" ht="16.5">
      <c r="A264" s="24" t="s">
        <v>445</v>
      </c>
      <c r="B264" s="25">
        <v>4312042758</v>
      </c>
      <c r="C264" s="25" t="s">
        <v>282</v>
      </c>
      <c r="D264" s="26" t="s">
        <v>436</v>
      </c>
      <c r="E264" s="17"/>
      <c r="F264" s="18" t="s">
        <v>18</v>
      </c>
      <c r="H264" s="19" t="s">
        <v>18</v>
      </c>
      <c r="J264" s="20" t="s">
        <v>18</v>
      </c>
      <c r="K264" s="81"/>
      <c r="L264" s="21" t="s">
        <v>18</v>
      </c>
    </row>
    <row r="265" spans="1:50" customHeight="1" ht="16.5">
      <c r="A265" s="24" t="s">
        <v>446</v>
      </c>
      <c r="B265" s="25">
        <v>4312043350</v>
      </c>
      <c r="C265" s="25" t="s">
        <v>282</v>
      </c>
      <c r="D265" s="26" t="s">
        <v>436</v>
      </c>
      <c r="E265" s="17" t="s">
        <v>447</v>
      </c>
      <c r="F265" s="18"/>
      <c r="H265" s="19"/>
      <c r="J265" s="20" t="s">
        <v>18</v>
      </c>
      <c r="K265" s="81"/>
      <c r="L265" s="21"/>
    </row>
    <row r="266" spans="1:50" customHeight="1" ht="16.5">
      <c r="A266" s="24" t="s">
        <v>448</v>
      </c>
      <c r="B266" s="25">
        <v>4312044226</v>
      </c>
      <c r="C266" s="25" t="s">
        <v>282</v>
      </c>
      <c r="D266" s="26" t="s">
        <v>436</v>
      </c>
      <c r="E266" s="17" t="s">
        <v>449</v>
      </c>
      <c r="F266" s="18" t="s">
        <v>18</v>
      </c>
      <c r="H266" s="19" t="s">
        <v>18</v>
      </c>
      <c r="J266" s="20" t="s">
        <v>18</v>
      </c>
      <c r="K266" s="81"/>
      <c r="L266" s="21" t="s">
        <v>18</v>
      </c>
    </row>
    <row r="267" spans="1:50" customHeight="1" ht="16.5">
      <c r="A267" s="24" t="s">
        <v>97</v>
      </c>
      <c r="B267" s="25">
        <v>4312147750</v>
      </c>
      <c r="C267" s="25" t="s">
        <v>282</v>
      </c>
      <c r="D267" s="26" t="s">
        <v>436</v>
      </c>
      <c r="E267" s="17" t="s">
        <v>450</v>
      </c>
      <c r="F267" s="18" t="s">
        <v>18</v>
      </c>
      <c r="H267" s="19"/>
      <c r="J267" s="20"/>
      <c r="K267" s="81"/>
      <c r="L267" s="21"/>
    </row>
    <row r="268" spans="1:50" customHeight="1" ht="16.5">
      <c r="A268" s="24" t="s">
        <v>451</v>
      </c>
      <c r="B268" s="25">
        <v>4348029366</v>
      </c>
      <c r="C268" s="25" t="s">
        <v>70</v>
      </c>
      <c r="D268" s="26" t="s">
        <v>436</v>
      </c>
      <c r="E268" s="17"/>
      <c r="F268" s="18"/>
      <c r="H268" s="19" t="s">
        <v>18</v>
      </c>
      <c r="J268" s="20" t="s">
        <v>18</v>
      </c>
      <c r="K268" s="81"/>
      <c r="L268" s="21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12"/>
    </row>
    <row r="269" spans="1:50" customHeight="1" ht="16.5">
      <c r="A269" s="24" t="s">
        <v>452</v>
      </c>
      <c r="B269" s="25">
        <v>4313008728</v>
      </c>
      <c r="C269" s="25" t="s">
        <v>453</v>
      </c>
      <c r="D269" s="26" t="s">
        <v>454</v>
      </c>
      <c r="E269" s="17" t="s">
        <v>290</v>
      </c>
      <c r="F269" s="18" t="s">
        <v>18</v>
      </c>
      <c r="H269" s="19"/>
      <c r="J269" s="20"/>
      <c r="K269" s="81"/>
      <c r="L269" s="21"/>
    </row>
    <row r="270" spans="1:50" customHeight="1" ht="16.5">
      <c r="A270" s="24" t="s">
        <v>455</v>
      </c>
      <c r="B270" s="25">
        <v>4313105320</v>
      </c>
      <c r="C270" s="25" t="s">
        <v>453</v>
      </c>
      <c r="D270" s="26" t="s">
        <v>454</v>
      </c>
      <c r="E270" s="17" t="s">
        <v>59</v>
      </c>
      <c r="F270" s="18"/>
      <c r="H270" s="19" t="s">
        <v>18</v>
      </c>
      <c r="I270" s="74" t="s">
        <v>9</v>
      </c>
      <c r="J270" s="20"/>
      <c r="K270" s="81"/>
      <c r="L270" s="21"/>
    </row>
    <row r="271" spans="1:50" customHeight="1" ht="16.5">
      <c r="A271" s="35" t="s">
        <v>456</v>
      </c>
      <c r="B271" s="32">
        <v>4313105760</v>
      </c>
      <c r="C271" s="25" t="s">
        <v>453</v>
      </c>
      <c r="D271" s="26" t="s">
        <v>454</v>
      </c>
      <c r="E271" s="17"/>
      <c r="F271" s="18"/>
      <c r="H271" s="19"/>
      <c r="J271" s="20"/>
      <c r="K271" s="81"/>
      <c r="L271" s="21"/>
    </row>
    <row r="272" spans="1:50" customHeight="1" ht="16.5">
      <c r="A272" s="24" t="s">
        <v>457</v>
      </c>
      <c r="B272" s="25">
        <v>4313106034</v>
      </c>
      <c r="C272" s="25" t="s">
        <v>453</v>
      </c>
      <c r="D272" s="26" t="s">
        <v>454</v>
      </c>
      <c r="E272" s="17"/>
      <c r="F272" s="18" t="s">
        <v>18</v>
      </c>
      <c r="H272" s="19"/>
      <c r="J272" s="20"/>
      <c r="K272" s="81"/>
      <c r="L272" s="21"/>
    </row>
    <row r="273" spans="1:50" customHeight="1" ht="16.5">
      <c r="A273" s="24" t="s">
        <v>458</v>
      </c>
      <c r="B273" s="25">
        <v>4342000723</v>
      </c>
      <c r="C273" s="25" t="s">
        <v>459</v>
      </c>
      <c r="D273" s="26" t="s">
        <v>454</v>
      </c>
      <c r="E273" s="17" t="s">
        <v>59</v>
      </c>
      <c r="F273" s="18"/>
      <c r="H273" s="19" t="s">
        <v>18</v>
      </c>
      <c r="I273" s="74" t="s">
        <v>9</v>
      </c>
      <c r="J273" s="20" t="s">
        <v>18</v>
      </c>
      <c r="K273" s="81" t="s">
        <v>21</v>
      </c>
      <c r="L273" s="21"/>
    </row>
    <row r="274" spans="1:50" customHeight="1" ht="16.5">
      <c r="A274" s="24" t="s">
        <v>460</v>
      </c>
      <c r="B274" s="25">
        <v>4342000949</v>
      </c>
      <c r="C274" s="25" t="s">
        <v>453</v>
      </c>
      <c r="D274" s="26" t="s">
        <v>454</v>
      </c>
      <c r="E274" s="17" t="s">
        <v>461</v>
      </c>
      <c r="F274" s="18" t="s">
        <v>18</v>
      </c>
      <c r="H274" s="19"/>
      <c r="J274" s="20"/>
      <c r="K274" s="81"/>
      <c r="L274" s="21"/>
    </row>
    <row r="275" spans="1:50" customHeight="1" ht="16.5">
      <c r="A275" s="24" t="s">
        <v>462</v>
      </c>
      <c r="B275" s="25">
        <v>4342001124</v>
      </c>
      <c r="C275" s="25" t="s">
        <v>459</v>
      </c>
      <c r="D275" s="26" t="s">
        <v>454</v>
      </c>
      <c r="E275" s="17"/>
      <c r="F275" s="18" t="s">
        <v>18</v>
      </c>
      <c r="H275" s="19"/>
      <c r="J275" s="20"/>
      <c r="K275" s="81"/>
      <c r="L275" s="21"/>
    </row>
    <row r="276" spans="1:50" customHeight="1" ht="16.5">
      <c r="A276" s="22" t="s">
        <v>463</v>
      </c>
      <c r="B276" s="34">
        <v>4342002329</v>
      </c>
      <c r="C276" s="99" t="s">
        <v>453</v>
      </c>
      <c r="D276" s="22" t="s">
        <v>454</v>
      </c>
    </row>
    <row r="277" spans="1:50" customHeight="1" ht="16.5">
      <c r="A277" s="24" t="s">
        <v>464</v>
      </c>
      <c r="B277" s="25">
        <v>4342002463</v>
      </c>
      <c r="C277" s="25" t="s">
        <v>459</v>
      </c>
      <c r="D277" s="26" t="s">
        <v>454</v>
      </c>
      <c r="E277" s="17" t="s">
        <v>426</v>
      </c>
      <c r="F277" s="18" t="s">
        <v>18</v>
      </c>
      <c r="G277" s="72" t="s">
        <v>20</v>
      </c>
      <c r="H277" s="19"/>
      <c r="J277" s="20"/>
      <c r="K277" s="81"/>
      <c r="L277" s="21"/>
    </row>
    <row r="278" spans="1:50" customHeight="1" ht="16.5">
      <c r="A278" s="24" t="s">
        <v>465</v>
      </c>
      <c r="B278" s="25">
        <v>4342003185</v>
      </c>
      <c r="C278" s="25" t="s">
        <v>453</v>
      </c>
      <c r="D278" s="26" t="s">
        <v>454</v>
      </c>
      <c r="E278" s="17" t="s">
        <v>466</v>
      </c>
      <c r="F278" s="18" t="s">
        <v>18</v>
      </c>
      <c r="H278" s="19"/>
      <c r="J278" s="20"/>
      <c r="K278" s="81"/>
      <c r="L278" s="21"/>
    </row>
    <row r="279" spans="1:50" customHeight="1" ht="16.5">
      <c r="A279" s="24" t="s">
        <v>467</v>
      </c>
      <c r="B279" s="25">
        <v>4342003643</v>
      </c>
      <c r="C279" s="25" t="s">
        <v>459</v>
      </c>
      <c r="D279" s="26" t="s">
        <v>454</v>
      </c>
      <c r="E279" s="17" t="s">
        <v>468</v>
      </c>
      <c r="F279" s="18"/>
      <c r="H279" s="19" t="s">
        <v>18</v>
      </c>
      <c r="I279" s="74" t="s">
        <v>9</v>
      </c>
      <c r="J279" s="20" t="s">
        <v>18</v>
      </c>
      <c r="K279" s="81" t="s">
        <v>21</v>
      </c>
      <c r="L279" s="21"/>
    </row>
    <row r="280" spans="1:50" customHeight="1" ht="16.5">
      <c r="A280" s="39" t="s">
        <v>469</v>
      </c>
      <c r="B280" s="40">
        <v>4313005484</v>
      </c>
      <c r="C280" s="40" t="s">
        <v>453</v>
      </c>
      <c r="D280" s="24" t="s">
        <v>470</v>
      </c>
    </row>
    <row r="281" spans="1:50" customHeight="1" ht="16.5">
      <c r="A281" s="22" t="s">
        <v>471</v>
      </c>
      <c r="B281" s="23">
        <v>4313005710</v>
      </c>
      <c r="C281" s="23">
        <v>431301001</v>
      </c>
      <c r="D281" s="22" t="s">
        <v>470</v>
      </c>
      <c r="E281" s="70" t="s">
        <v>472</v>
      </c>
    </row>
    <row r="282" spans="1:50" customHeight="1" ht="16.5">
      <c r="A282" s="27" t="s">
        <v>473</v>
      </c>
      <c r="B282" s="28">
        <v>4313010170</v>
      </c>
      <c r="C282" s="41">
        <v>431301001</v>
      </c>
      <c r="D282" s="24" t="s">
        <v>470</v>
      </c>
      <c r="E282" s="70" t="s">
        <v>474</v>
      </c>
    </row>
    <row r="283" spans="1:50" customHeight="1" ht="16.5">
      <c r="A283" s="39" t="s">
        <v>475</v>
      </c>
      <c r="B283" s="40">
        <v>4313010519</v>
      </c>
      <c r="C283" s="40" t="s">
        <v>453</v>
      </c>
      <c r="D283" s="24" t="s">
        <v>470</v>
      </c>
    </row>
    <row r="284" spans="1:50" customHeight="1" ht="16.5">
      <c r="A284" s="24" t="s">
        <v>476</v>
      </c>
      <c r="B284" s="25">
        <v>4313000060</v>
      </c>
      <c r="C284" s="25" t="s">
        <v>453</v>
      </c>
      <c r="D284" s="26" t="s">
        <v>477</v>
      </c>
      <c r="E284" s="17" t="s">
        <v>49</v>
      </c>
      <c r="F284" s="18"/>
      <c r="H284" s="19" t="s">
        <v>18</v>
      </c>
      <c r="I284" s="74" t="s">
        <v>9</v>
      </c>
      <c r="J284" s="20"/>
      <c r="K284" s="81"/>
      <c r="L284" s="21"/>
    </row>
    <row r="285" spans="1:50" customHeight="1" ht="16.5">
      <c r="A285" s="24" t="s">
        <v>478</v>
      </c>
      <c r="B285" s="25">
        <v>4313004949</v>
      </c>
      <c r="C285" s="25" t="s">
        <v>453</v>
      </c>
      <c r="D285" s="26" t="s">
        <v>477</v>
      </c>
      <c r="E285" s="17" t="s">
        <v>49</v>
      </c>
      <c r="F285" s="18" t="s">
        <v>18</v>
      </c>
      <c r="G285" s="72" t="s">
        <v>20</v>
      </c>
      <c r="H285" s="19" t="s">
        <v>18</v>
      </c>
      <c r="I285" s="74" t="s">
        <v>9</v>
      </c>
      <c r="J285" s="20" t="s">
        <v>18</v>
      </c>
      <c r="K285" s="81" t="s">
        <v>21</v>
      </c>
      <c r="L285" s="21"/>
    </row>
    <row r="286" spans="1:50" customHeight="1" ht="16.5">
      <c r="A286" s="24" t="s">
        <v>479</v>
      </c>
      <c r="B286" s="25">
        <v>4313005195</v>
      </c>
      <c r="C286" s="25" t="s">
        <v>453</v>
      </c>
      <c r="D286" s="26" t="s">
        <v>477</v>
      </c>
      <c r="E286" s="17" t="s">
        <v>480</v>
      </c>
      <c r="F286" s="18" t="s">
        <v>18</v>
      </c>
      <c r="G286" s="72" t="s">
        <v>20</v>
      </c>
      <c r="H286" s="19" t="s">
        <v>18</v>
      </c>
      <c r="I286" s="74" t="s">
        <v>9</v>
      </c>
      <c r="J286" s="20" t="s">
        <v>18</v>
      </c>
      <c r="K286" s="81" t="s">
        <v>21</v>
      </c>
      <c r="L286" s="21"/>
    </row>
    <row r="287" spans="1:50" customHeight="1" ht="16.5">
      <c r="A287" s="24" t="s">
        <v>481</v>
      </c>
      <c r="B287" s="25">
        <v>4313005244</v>
      </c>
      <c r="C287" s="25" t="s">
        <v>453</v>
      </c>
      <c r="D287" s="26" t="s">
        <v>477</v>
      </c>
      <c r="E287" s="17"/>
      <c r="F287" s="18" t="s">
        <v>18</v>
      </c>
      <c r="H287" s="19"/>
      <c r="J287" s="20"/>
      <c r="K287" s="81"/>
      <c r="L287" s="21"/>
    </row>
    <row r="288" spans="1:50" customHeight="1" ht="16.5">
      <c r="A288" s="24" t="s">
        <v>482</v>
      </c>
      <c r="B288" s="25">
        <v>4313005251</v>
      </c>
      <c r="C288" s="25" t="s">
        <v>453</v>
      </c>
      <c r="D288" s="26" t="s">
        <v>477</v>
      </c>
      <c r="E288" s="17"/>
      <c r="F288" s="18" t="s">
        <v>18</v>
      </c>
      <c r="G288" s="72" t="s">
        <v>20</v>
      </c>
      <c r="H288" s="19" t="s">
        <v>18</v>
      </c>
      <c r="J288" s="20" t="s">
        <v>18</v>
      </c>
      <c r="K288" s="81"/>
      <c r="L288" s="21"/>
    </row>
    <row r="289" spans="1:50" customHeight="1" ht="16.5">
      <c r="A289" s="24" t="s">
        <v>483</v>
      </c>
      <c r="B289" s="25">
        <v>4313005815</v>
      </c>
      <c r="C289" s="25" t="s">
        <v>453</v>
      </c>
      <c r="D289" s="26" t="s">
        <v>477</v>
      </c>
      <c r="E289" s="17" t="s">
        <v>484</v>
      </c>
      <c r="F289" s="18" t="s">
        <v>18</v>
      </c>
      <c r="G289" s="72" t="s">
        <v>20</v>
      </c>
      <c r="H289" s="19" t="s">
        <v>18</v>
      </c>
      <c r="I289" s="74" t="s">
        <v>9</v>
      </c>
      <c r="J289" s="20" t="s">
        <v>18</v>
      </c>
      <c r="K289" s="81" t="s">
        <v>21</v>
      </c>
      <c r="L289" s="21"/>
    </row>
    <row r="290" spans="1:50" customHeight="1" ht="16.5">
      <c r="A290" s="24" t="s">
        <v>485</v>
      </c>
      <c r="B290" s="25">
        <v>4313006199</v>
      </c>
      <c r="C290" s="25" t="s">
        <v>453</v>
      </c>
      <c r="D290" s="26" t="s">
        <v>477</v>
      </c>
      <c r="E290" s="17"/>
      <c r="F290" s="18" t="s">
        <v>18</v>
      </c>
      <c r="H290" s="19" t="s">
        <v>18</v>
      </c>
      <c r="J290" s="20" t="s">
        <v>18</v>
      </c>
      <c r="K290" s="81"/>
      <c r="L290" s="21"/>
    </row>
    <row r="291" spans="1:50" customHeight="1" ht="16.5">
      <c r="A291" s="24" t="s">
        <v>486</v>
      </c>
      <c r="B291" s="25">
        <v>4313006223</v>
      </c>
      <c r="C291" s="25" t="s">
        <v>453</v>
      </c>
      <c r="D291" s="26" t="s">
        <v>477</v>
      </c>
      <c r="E291" s="17" t="s">
        <v>487</v>
      </c>
      <c r="F291" s="18" t="s">
        <v>18</v>
      </c>
      <c r="G291" s="72" t="s">
        <v>20</v>
      </c>
      <c r="H291" s="19" t="s">
        <v>18</v>
      </c>
      <c r="I291" s="74" t="s">
        <v>9</v>
      </c>
      <c r="J291" s="20" t="s">
        <v>18</v>
      </c>
      <c r="K291" s="81" t="s">
        <v>21</v>
      </c>
      <c r="L291" s="21"/>
    </row>
    <row r="292" spans="1:50" customHeight="1" ht="16.5">
      <c r="A292" s="24" t="s">
        <v>488</v>
      </c>
      <c r="B292" s="25">
        <v>4313007153</v>
      </c>
      <c r="C292" s="25" t="s">
        <v>453</v>
      </c>
      <c r="D292" s="26" t="s">
        <v>477</v>
      </c>
      <c r="E292" s="17"/>
      <c r="F292" s="18" t="s">
        <v>18</v>
      </c>
      <c r="H292" s="19" t="s">
        <v>18</v>
      </c>
      <c r="J292" s="20" t="s">
        <v>18</v>
      </c>
      <c r="K292" s="81"/>
      <c r="L292" s="21"/>
    </row>
    <row r="293" spans="1:50" customHeight="1" ht="16.5">
      <c r="A293" s="24" t="s">
        <v>489</v>
      </c>
      <c r="B293" s="25">
        <v>4313009513</v>
      </c>
      <c r="C293" s="25" t="s">
        <v>453</v>
      </c>
      <c r="D293" s="26" t="s">
        <v>477</v>
      </c>
      <c r="E293" s="17" t="s">
        <v>490</v>
      </c>
      <c r="F293" s="18" t="s">
        <v>18</v>
      </c>
      <c r="G293" s="72" t="s">
        <v>20</v>
      </c>
      <c r="H293" s="19" t="s">
        <v>18</v>
      </c>
      <c r="J293" s="20" t="s">
        <v>18</v>
      </c>
      <c r="K293" s="81"/>
      <c r="L293" s="21"/>
    </row>
    <row r="294" spans="1:50" customHeight="1" ht="16.5">
      <c r="A294" s="24" t="s">
        <v>491</v>
      </c>
      <c r="B294" s="25">
        <v>4313009601</v>
      </c>
      <c r="C294" s="25" t="s">
        <v>453</v>
      </c>
      <c r="D294" s="26" t="s">
        <v>477</v>
      </c>
      <c r="E294" s="17"/>
      <c r="F294" s="18"/>
      <c r="H294" s="19" t="s">
        <v>18</v>
      </c>
      <c r="J294" s="20" t="s">
        <v>18</v>
      </c>
      <c r="K294" s="81"/>
      <c r="L294" s="21" t="s">
        <v>18</v>
      </c>
    </row>
    <row r="295" spans="1:50" customHeight="1" ht="16.5">
      <c r="A295" s="24" t="s">
        <v>492</v>
      </c>
      <c r="B295" s="25">
        <v>4313009993</v>
      </c>
      <c r="C295" s="25" t="s">
        <v>453</v>
      </c>
      <c r="D295" s="26" t="s">
        <v>477</v>
      </c>
      <c r="E295" s="17"/>
      <c r="F295" s="18" t="s">
        <v>18</v>
      </c>
      <c r="H295" s="19" t="s">
        <v>18</v>
      </c>
      <c r="J295" s="20" t="s">
        <v>18</v>
      </c>
      <c r="K295" s="81"/>
      <c r="L295" s="21" t="s">
        <v>18</v>
      </c>
    </row>
    <row r="296" spans="1:50" customHeight="1" ht="16.5">
      <c r="A296" s="24" t="s">
        <v>493</v>
      </c>
      <c r="B296" s="25">
        <v>4314000721</v>
      </c>
      <c r="C296" s="98" t="s">
        <v>494</v>
      </c>
      <c r="D296" s="24" t="s">
        <v>495</v>
      </c>
    </row>
    <row r="297" spans="1:50" customHeight="1" ht="16.5">
      <c r="A297" s="24" t="s">
        <v>496</v>
      </c>
      <c r="B297" s="25">
        <v>4314000231</v>
      </c>
      <c r="C297" s="25" t="s">
        <v>494</v>
      </c>
      <c r="D297" s="26" t="s">
        <v>497</v>
      </c>
      <c r="E297" s="17" t="s">
        <v>498</v>
      </c>
      <c r="F297" s="18"/>
      <c r="H297" s="19" t="s">
        <v>18</v>
      </c>
      <c r="J297" s="20"/>
      <c r="K297" s="81"/>
      <c r="L297" s="21"/>
    </row>
    <row r="298" spans="1:50" customHeight="1" ht="16.5">
      <c r="A298" s="24" t="s">
        <v>499</v>
      </c>
      <c r="B298" s="25">
        <v>4314000305</v>
      </c>
      <c r="C298" s="25" t="s">
        <v>494</v>
      </c>
      <c r="D298" s="26" t="s">
        <v>497</v>
      </c>
      <c r="E298" s="17" t="s">
        <v>500</v>
      </c>
      <c r="F298" s="18" t="s">
        <v>18</v>
      </c>
      <c r="G298" s="72" t="s">
        <v>20</v>
      </c>
      <c r="H298" s="19" t="s">
        <v>18</v>
      </c>
      <c r="I298" s="74" t="s">
        <v>9</v>
      </c>
      <c r="J298" s="20" t="s">
        <v>18</v>
      </c>
      <c r="K298" s="81" t="s">
        <v>21</v>
      </c>
      <c r="L298" s="21" t="s">
        <v>18</v>
      </c>
      <c r="M298" s="78" t="s">
        <v>137</v>
      </c>
    </row>
    <row r="299" spans="1:50" customHeight="1" ht="16.5">
      <c r="A299" s="24" t="s">
        <v>501</v>
      </c>
      <c r="B299" s="25">
        <v>4314000369</v>
      </c>
      <c r="C299" s="25" t="s">
        <v>494</v>
      </c>
      <c r="D299" s="26" t="s">
        <v>497</v>
      </c>
      <c r="E299" s="17" t="s">
        <v>210</v>
      </c>
      <c r="F299" s="18" t="s">
        <v>18</v>
      </c>
      <c r="H299" s="19" t="s">
        <v>18</v>
      </c>
      <c r="J299" s="20" t="s">
        <v>18</v>
      </c>
      <c r="K299" s="81"/>
      <c r="L299" s="21"/>
    </row>
    <row r="300" spans="1:50" customHeight="1" ht="16.5">
      <c r="A300" s="24" t="s">
        <v>502</v>
      </c>
      <c r="B300" s="25">
        <v>4314000626</v>
      </c>
      <c r="C300" s="25" t="s">
        <v>494</v>
      </c>
      <c r="D300" s="26" t="s">
        <v>497</v>
      </c>
      <c r="E300" s="17" t="s">
        <v>503</v>
      </c>
      <c r="F300" s="18"/>
      <c r="H300" s="19" t="s">
        <v>18</v>
      </c>
      <c r="J300" s="20" t="s">
        <v>18</v>
      </c>
      <c r="K300" s="81"/>
      <c r="L300" s="21"/>
    </row>
    <row r="301" spans="1:50" customHeight="1" ht="16.5">
      <c r="A301" s="24" t="s">
        <v>493</v>
      </c>
      <c r="B301" s="25">
        <v>4314000721</v>
      </c>
      <c r="C301" s="25" t="s">
        <v>494</v>
      </c>
      <c r="D301" s="26" t="s">
        <v>497</v>
      </c>
      <c r="E301" s="17" t="s">
        <v>32</v>
      </c>
      <c r="F301" s="18" t="s">
        <v>18</v>
      </c>
      <c r="G301" s="72" t="s">
        <v>20</v>
      </c>
      <c r="H301" s="19" t="s">
        <v>18</v>
      </c>
      <c r="J301" s="20" t="s">
        <v>18</v>
      </c>
      <c r="K301" s="81"/>
      <c r="L301" s="21"/>
    </row>
    <row r="302" spans="1:50" customHeight="1" ht="16.5">
      <c r="A302" s="24" t="s">
        <v>504</v>
      </c>
      <c r="B302" s="25">
        <v>4314004250</v>
      </c>
      <c r="C302" s="25" t="s">
        <v>494</v>
      </c>
      <c r="D302" s="26" t="s">
        <v>497</v>
      </c>
      <c r="E302" s="17" t="s">
        <v>505</v>
      </c>
      <c r="F302" s="18"/>
      <c r="H302" s="19" t="s">
        <v>18</v>
      </c>
      <c r="J302" s="20"/>
      <c r="K302" s="81"/>
      <c r="L302" s="21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12"/>
    </row>
    <row r="303" spans="1:50" customHeight="1" ht="16.5">
      <c r="A303" s="24" t="s">
        <v>506</v>
      </c>
      <c r="B303" s="25">
        <v>4314004317</v>
      </c>
      <c r="C303" s="25" t="s">
        <v>494</v>
      </c>
      <c r="D303" s="26" t="s">
        <v>497</v>
      </c>
      <c r="E303" s="17" t="s">
        <v>507</v>
      </c>
      <c r="F303" s="18"/>
      <c r="H303" s="19" t="s">
        <v>18</v>
      </c>
      <c r="I303" s="74" t="s">
        <v>9</v>
      </c>
      <c r="J303" s="20" t="s">
        <v>18</v>
      </c>
      <c r="K303" s="81" t="s">
        <v>21</v>
      </c>
      <c r="L303" s="21"/>
    </row>
    <row r="304" spans="1:50" customHeight="1" ht="16.5">
      <c r="A304" s="24" t="s">
        <v>508</v>
      </c>
      <c r="B304" s="25">
        <v>4314005173</v>
      </c>
      <c r="C304" s="25" t="s">
        <v>494</v>
      </c>
      <c r="D304" s="26" t="s">
        <v>497</v>
      </c>
      <c r="E304" s="17" t="s">
        <v>505</v>
      </c>
      <c r="F304" s="18" t="s">
        <v>18</v>
      </c>
      <c r="G304" s="72" t="s">
        <v>20</v>
      </c>
      <c r="H304" s="19"/>
      <c r="J304" s="20"/>
      <c r="K304" s="81"/>
      <c r="L304" s="21" t="s">
        <v>18</v>
      </c>
      <c r="M304" s="78" t="s">
        <v>137</v>
      </c>
    </row>
    <row r="305" spans="1:50" customHeight="1" ht="16.5">
      <c r="A305" s="24" t="s">
        <v>509</v>
      </c>
      <c r="B305" s="32">
        <v>4314005180</v>
      </c>
      <c r="C305" s="25" t="s">
        <v>494</v>
      </c>
      <c r="D305" s="26" t="s">
        <v>497</v>
      </c>
      <c r="E305" s="17" t="s">
        <v>124</v>
      </c>
      <c r="F305" s="18"/>
      <c r="H305" s="19"/>
      <c r="J305" s="20"/>
      <c r="K305" s="81"/>
      <c r="L305" s="21"/>
    </row>
    <row r="306" spans="1:50" customHeight="1" ht="16.5">
      <c r="A306" s="24" t="s">
        <v>510</v>
      </c>
      <c r="B306" s="25">
        <v>4314005254</v>
      </c>
      <c r="C306" s="25" t="s">
        <v>494</v>
      </c>
      <c r="D306" s="26" t="s">
        <v>497</v>
      </c>
      <c r="E306" s="17" t="s">
        <v>312</v>
      </c>
      <c r="F306" s="18" t="s">
        <v>18</v>
      </c>
      <c r="H306" s="19"/>
      <c r="J306" s="20"/>
      <c r="K306" s="81"/>
      <c r="L306" s="21" t="s">
        <v>18</v>
      </c>
    </row>
    <row r="307" spans="1:50" customHeight="1" ht="16.5">
      <c r="A307" s="24" t="s">
        <v>511</v>
      </c>
      <c r="B307" s="25">
        <v>4314005423</v>
      </c>
      <c r="C307" s="25" t="s">
        <v>494</v>
      </c>
      <c r="D307" s="26" t="s">
        <v>497</v>
      </c>
      <c r="E307" s="17" t="s">
        <v>443</v>
      </c>
      <c r="F307" s="18" t="s">
        <v>18</v>
      </c>
      <c r="G307" s="72" t="s">
        <v>20</v>
      </c>
      <c r="H307" s="19" t="s">
        <v>18</v>
      </c>
      <c r="J307" s="20" t="s">
        <v>18</v>
      </c>
      <c r="K307" s="81"/>
      <c r="L307" s="21"/>
    </row>
    <row r="308" spans="1:50" customHeight="1" ht="16.5">
      <c r="A308" s="24" t="s">
        <v>512</v>
      </c>
      <c r="B308" s="25">
        <v>4314005430</v>
      </c>
      <c r="C308" s="25" t="s">
        <v>494</v>
      </c>
      <c r="D308" s="26" t="s">
        <v>497</v>
      </c>
      <c r="E308" s="17"/>
      <c r="F308" s="18" t="s">
        <v>18</v>
      </c>
      <c r="H308" s="19"/>
      <c r="J308" s="20"/>
      <c r="K308" s="81"/>
      <c r="L308" s="21"/>
    </row>
    <row r="309" spans="1:50" customHeight="1" ht="16.5">
      <c r="A309" s="24" t="s">
        <v>513</v>
      </c>
      <c r="B309" s="25">
        <v>4314005487</v>
      </c>
      <c r="C309" s="25" t="s">
        <v>494</v>
      </c>
      <c r="D309" s="26" t="s">
        <v>497</v>
      </c>
      <c r="E309" s="17" t="s">
        <v>304</v>
      </c>
      <c r="F309" s="18" t="s">
        <v>18</v>
      </c>
      <c r="H309" s="19" t="s">
        <v>18</v>
      </c>
      <c r="J309" s="20" t="s">
        <v>18</v>
      </c>
      <c r="K309" s="81"/>
      <c r="L309" s="21"/>
    </row>
    <row r="310" spans="1:50" customHeight="1" ht="16.5">
      <c r="A310" s="24" t="s">
        <v>514</v>
      </c>
      <c r="B310" s="25">
        <v>4314005590</v>
      </c>
      <c r="C310" s="25" t="s">
        <v>494</v>
      </c>
      <c r="D310" s="26" t="s">
        <v>497</v>
      </c>
      <c r="E310" s="17" t="s">
        <v>154</v>
      </c>
      <c r="F310" s="18" t="s">
        <v>18</v>
      </c>
      <c r="G310" s="72" t="s">
        <v>20</v>
      </c>
      <c r="H310" s="19"/>
      <c r="J310" s="20"/>
      <c r="K310" s="81"/>
      <c r="L310" s="21"/>
    </row>
    <row r="311" spans="1:50" customHeight="1" ht="16.5">
      <c r="A311" s="24" t="s">
        <v>515</v>
      </c>
      <c r="B311" s="25">
        <v>4314005600</v>
      </c>
      <c r="C311" s="25" t="s">
        <v>494</v>
      </c>
      <c r="D311" s="26" t="s">
        <v>497</v>
      </c>
      <c r="E311" s="17" t="s">
        <v>23</v>
      </c>
      <c r="F311" s="18" t="s">
        <v>18</v>
      </c>
      <c r="H311" s="19" t="s">
        <v>18</v>
      </c>
      <c r="I311" s="74" t="s">
        <v>9</v>
      </c>
      <c r="J311" s="20" t="s">
        <v>18</v>
      </c>
      <c r="K311" s="81" t="s">
        <v>21</v>
      </c>
      <c r="L311" s="21"/>
    </row>
    <row r="312" spans="1:50" customHeight="1" ht="16.5">
      <c r="A312" s="24" t="s">
        <v>516</v>
      </c>
      <c r="B312" s="25">
        <v>4314005656</v>
      </c>
      <c r="C312" s="25" t="s">
        <v>494</v>
      </c>
      <c r="D312" s="26" t="s">
        <v>497</v>
      </c>
      <c r="E312" s="17" t="s">
        <v>23</v>
      </c>
      <c r="F312" s="18" t="s">
        <v>18</v>
      </c>
      <c r="G312" s="72" t="s">
        <v>20</v>
      </c>
      <c r="H312" s="19"/>
      <c r="J312" s="20"/>
      <c r="K312" s="81"/>
      <c r="L312" s="21"/>
    </row>
    <row r="313" spans="1:50" customHeight="1" ht="16.5">
      <c r="A313" s="24" t="s">
        <v>517</v>
      </c>
      <c r="B313" s="25">
        <v>4314005705</v>
      </c>
      <c r="C313" s="25" t="s">
        <v>494</v>
      </c>
      <c r="D313" s="26" t="s">
        <v>497</v>
      </c>
      <c r="E313" s="17" t="s">
        <v>518</v>
      </c>
      <c r="F313" s="18"/>
      <c r="H313" s="19" t="s">
        <v>18</v>
      </c>
      <c r="I313" s="74" t="s">
        <v>9</v>
      </c>
      <c r="J313" s="20" t="s">
        <v>18</v>
      </c>
      <c r="K313" s="81" t="s">
        <v>21</v>
      </c>
      <c r="L313" s="21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12"/>
    </row>
    <row r="314" spans="1:50" customHeight="1" ht="16.5">
      <c r="A314" s="24" t="s">
        <v>519</v>
      </c>
      <c r="B314" s="25">
        <v>4314005906</v>
      </c>
      <c r="C314" s="25" t="s">
        <v>494</v>
      </c>
      <c r="D314" s="26" t="s">
        <v>497</v>
      </c>
      <c r="E314" s="17" t="s">
        <v>41</v>
      </c>
      <c r="F314" s="18" t="s">
        <v>18</v>
      </c>
      <c r="H314" s="19"/>
      <c r="J314" s="20"/>
      <c r="K314" s="81"/>
      <c r="L314" s="21"/>
    </row>
    <row r="315" spans="1:50" customHeight="1" ht="16.5">
      <c r="A315" s="24" t="s">
        <v>520</v>
      </c>
      <c r="B315" s="25">
        <v>4314005938</v>
      </c>
      <c r="C315" s="25" t="s">
        <v>494</v>
      </c>
      <c r="D315" s="26" t="s">
        <v>497</v>
      </c>
      <c r="E315" s="17" t="s">
        <v>521</v>
      </c>
      <c r="F315" s="18" t="s">
        <v>18</v>
      </c>
      <c r="H315" s="19" t="s">
        <v>18</v>
      </c>
      <c r="J315" s="20" t="s">
        <v>18</v>
      </c>
      <c r="K315" s="81"/>
      <c r="L315" s="21"/>
    </row>
    <row r="316" spans="1:50" customHeight="1" ht="16.5">
      <c r="A316" s="24" t="s">
        <v>522</v>
      </c>
      <c r="B316" s="25">
        <v>4314005945</v>
      </c>
      <c r="C316" s="25" t="s">
        <v>494</v>
      </c>
      <c r="D316" s="26" t="s">
        <v>497</v>
      </c>
      <c r="E316" s="17" t="s">
        <v>309</v>
      </c>
      <c r="F316" s="18" t="s">
        <v>18</v>
      </c>
      <c r="H316" s="19" t="s">
        <v>18</v>
      </c>
      <c r="J316" s="20" t="s">
        <v>18</v>
      </c>
      <c r="K316" s="81"/>
      <c r="L316" s="21" t="s">
        <v>18</v>
      </c>
    </row>
    <row r="317" spans="1:50" customHeight="1" ht="16.5">
      <c r="A317" s="24" t="s">
        <v>523</v>
      </c>
      <c r="B317" s="25">
        <v>4315002545</v>
      </c>
      <c r="C317" s="25" t="s">
        <v>524</v>
      </c>
      <c r="D317" s="26" t="s">
        <v>525</v>
      </c>
      <c r="E317" s="17"/>
      <c r="F317" s="18" t="s">
        <v>18</v>
      </c>
      <c r="H317" s="19" t="s">
        <v>18</v>
      </c>
      <c r="J317" s="20" t="s">
        <v>18</v>
      </c>
      <c r="K317" s="81"/>
      <c r="L317" s="21"/>
    </row>
    <row r="318" spans="1:50" customHeight="1" ht="16.5">
      <c r="A318" s="24" t="s">
        <v>526</v>
      </c>
      <c r="B318" s="25">
        <v>4315006405</v>
      </c>
      <c r="C318" s="25" t="s">
        <v>524</v>
      </c>
      <c r="D318" s="26" t="s">
        <v>525</v>
      </c>
      <c r="E318" s="17" t="s">
        <v>527</v>
      </c>
      <c r="F318" s="18"/>
      <c r="H318" s="19" t="s">
        <v>18</v>
      </c>
      <c r="J318" s="20"/>
      <c r="K318" s="81"/>
      <c r="L318" s="21"/>
    </row>
    <row r="319" spans="1:50" customHeight="1" ht="16.5">
      <c r="A319" s="24" t="s">
        <v>528</v>
      </c>
      <c r="B319" s="25">
        <v>4315006613</v>
      </c>
      <c r="C319" s="25" t="s">
        <v>524</v>
      </c>
      <c r="D319" s="26" t="s">
        <v>525</v>
      </c>
      <c r="E319" s="17"/>
      <c r="F319" s="18"/>
      <c r="H319" s="19" t="s">
        <v>18</v>
      </c>
      <c r="J319" s="20"/>
      <c r="K319" s="81"/>
      <c r="L319" s="21"/>
    </row>
    <row r="320" spans="1:50" customHeight="1" ht="16.5">
      <c r="A320" s="24" t="s">
        <v>529</v>
      </c>
      <c r="B320" s="25">
        <v>4315006660</v>
      </c>
      <c r="C320" s="25" t="s">
        <v>524</v>
      </c>
      <c r="D320" s="26" t="s">
        <v>525</v>
      </c>
      <c r="E320" s="17"/>
      <c r="F320" s="18" t="s">
        <v>18</v>
      </c>
      <c r="H320" s="19" t="s">
        <v>18</v>
      </c>
      <c r="J320" s="20"/>
      <c r="K320" s="81"/>
      <c r="L320" s="21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12"/>
    </row>
    <row r="321" spans="1:50" customHeight="1" ht="16.5">
      <c r="A321" s="24" t="s">
        <v>530</v>
      </c>
      <c r="B321" s="25">
        <v>4315007110</v>
      </c>
      <c r="C321" s="25" t="s">
        <v>524</v>
      </c>
      <c r="D321" s="26" t="s">
        <v>525</v>
      </c>
      <c r="E321" s="17"/>
      <c r="F321" s="18" t="s">
        <v>18</v>
      </c>
      <c r="H321" s="19"/>
      <c r="J321" s="20"/>
      <c r="K321" s="81"/>
      <c r="L321" s="21"/>
    </row>
    <row r="322" spans="1:50" customHeight="1" ht="16.5">
      <c r="A322" s="24" t="s">
        <v>347</v>
      </c>
      <c r="B322" s="25">
        <v>4315007127</v>
      </c>
      <c r="C322" s="25" t="s">
        <v>524</v>
      </c>
      <c r="D322" s="26" t="s">
        <v>525</v>
      </c>
      <c r="E322" s="17"/>
      <c r="F322" s="18" t="s">
        <v>18</v>
      </c>
      <c r="H322" s="19"/>
      <c r="J322" s="20"/>
      <c r="K322" s="81"/>
      <c r="L322" s="21"/>
    </row>
    <row r="323" spans="1:50" customHeight="1" ht="16.5">
      <c r="A323" s="33" t="s">
        <v>531</v>
      </c>
      <c r="B323" s="25">
        <v>4316005757</v>
      </c>
      <c r="C323" s="32" t="s">
        <v>532</v>
      </c>
      <c r="D323" s="24" t="s">
        <v>533</v>
      </c>
      <c r="E323" s="70" t="s">
        <v>534</v>
      </c>
    </row>
    <row r="324" spans="1:50" customHeight="1" ht="16.5">
      <c r="A324" s="24" t="s">
        <v>535</v>
      </c>
      <c r="B324" s="25">
        <v>4316005059</v>
      </c>
      <c r="C324" s="25" t="s">
        <v>532</v>
      </c>
      <c r="D324" s="26" t="s">
        <v>536</v>
      </c>
      <c r="E324" s="17" t="s">
        <v>537</v>
      </c>
      <c r="F324" s="18" t="s">
        <v>18</v>
      </c>
      <c r="H324" s="19"/>
      <c r="J324" s="20"/>
      <c r="K324" s="81"/>
      <c r="L324" s="21" t="s">
        <v>18</v>
      </c>
    </row>
    <row r="325" spans="1:50" customHeight="1" ht="16.5">
      <c r="A325" s="24" t="s">
        <v>535</v>
      </c>
      <c r="B325" s="25">
        <v>4316005179</v>
      </c>
      <c r="C325" s="25" t="s">
        <v>532</v>
      </c>
      <c r="D325" s="26" t="s">
        <v>536</v>
      </c>
      <c r="E325" s="17"/>
      <c r="F325" s="18" t="s">
        <v>18</v>
      </c>
      <c r="G325" s="72" t="s">
        <v>20</v>
      </c>
      <c r="H325" s="19"/>
      <c r="J325" s="20"/>
      <c r="K325" s="81"/>
      <c r="L325" s="21" t="s">
        <v>18</v>
      </c>
      <c r="M325" s="78" t="s">
        <v>137</v>
      </c>
    </row>
    <row r="326" spans="1:50" customHeight="1" ht="16.5">
      <c r="A326" s="24" t="s">
        <v>538</v>
      </c>
      <c r="B326" s="25">
        <v>4316005450</v>
      </c>
      <c r="C326" s="25" t="s">
        <v>532</v>
      </c>
      <c r="D326" s="26" t="s">
        <v>536</v>
      </c>
      <c r="E326" s="17" t="s">
        <v>100</v>
      </c>
      <c r="F326" s="18" t="s">
        <v>18</v>
      </c>
      <c r="H326" s="19" t="s">
        <v>18</v>
      </c>
      <c r="J326" s="20" t="s">
        <v>18</v>
      </c>
      <c r="K326" s="81"/>
      <c r="L326" s="21"/>
    </row>
    <row r="327" spans="1:50" customHeight="1" ht="16.5">
      <c r="A327" s="27" t="s">
        <v>539</v>
      </c>
      <c r="B327" s="28">
        <v>4316005605</v>
      </c>
      <c r="C327" s="25" t="s">
        <v>532</v>
      </c>
      <c r="D327" s="26" t="s">
        <v>536</v>
      </c>
      <c r="E327" s="17"/>
    </row>
    <row r="328" spans="1:50" customHeight="1" ht="16.5">
      <c r="A328" s="24" t="s">
        <v>284</v>
      </c>
      <c r="B328" s="25">
        <v>4316005725</v>
      </c>
      <c r="C328" s="25" t="s">
        <v>532</v>
      </c>
      <c r="D328" s="26" t="s">
        <v>536</v>
      </c>
      <c r="E328" s="17" t="s">
        <v>540</v>
      </c>
      <c r="F328" s="18"/>
      <c r="H328" s="19" t="s">
        <v>18</v>
      </c>
      <c r="I328" s="74" t="s">
        <v>9</v>
      </c>
      <c r="J328" s="20" t="s">
        <v>18</v>
      </c>
      <c r="K328" s="81" t="s">
        <v>21</v>
      </c>
      <c r="L328" s="21"/>
    </row>
    <row r="329" spans="1:50" customHeight="1" ht="16.5">
      <c r="A329" s="30" t="s">
        <v>541</v>
      </c>
      <c r="B329" s="31">
        <v>4316005919</v>
      </c>
      <c r="C329" s="25" t="s">
        <v>532</v>
      </c>
      <c r="D329" s="26" t="s">
        <v>536</v>
      </c>
      <c r="E329" s="17"/>
      <c r="F329" s="18"/>
      <c r="H329" s="19"/>
      <c r="J329" s="20"/>
      <c r="K329" s="81"/>
      <c r="L329" s="21"/>
    </row>
    <row r="330" spans="1:50" customHeight="1" ht="16.5">
      <c r="A330" s="24" t="s">
        <v>542</v>
      </c>
      <c r="B330" s="25">
        <v>4317000215</v>
      </c>
      <c r="C330" s="25" t="s">
        <v>532</v>
      </c>
      <c r="D330" s="26" t="s">
        <v>536</v>
      </c>
      <c r="E330" s="17"/>
      <c r="F330" s="18"/>
      <c r="H330" s="19" t="s">
        <v>18</v>
      </c>
      <c r="J330" s="20"/>
      <c r="L330" s="21"/>
    </row>
    <row r="331" spans="1:50" customHeight="1" ht="16.5">
      <c r="A331" s="24" t="s">
        <v>543</v>
      </c>
      <c r="B331" s="25">
        <v>4317000487</v>
      </c>
      <c r="C331" s="25" t="s">
        <v>532</v>
      </c>
      <c r="D331" s="26" t="s">
        <v>536</v>
      </c>
      <c r="E331" s="17"/>
      <c r="F331" s="18"/>
      <c r="H331" s="19" t="s">
        <v>18</v>
      </c>
      <c r="J331" s="20"/>
      <c r="L331" s="21"/>
    </row>
    <row r="332" spans="1:50" customHeight="1" ht="16.5">
      <c r="A332" s="24" t="s">
        <v>544</v>
      </c>
      <c r="B332" s="25">
        <v>4317000543</v>
      </c>
      <c r="C332" s="25" t="s">
        <v>532</v>
      </c>
      <c r="D332" s="26" t="s">
        <v>536</v>
      </c>
      <c r="E332" s="17" t="s">
        <v>545</v>
      </c>
      <c r="F332" s="18"/>
      <c r="H332" s="19" t="s">
        <v>18</v>
      </c>
      <c r="I332" s="74" t="s">
        <v>9</v>
      </c>
      <c r="J332" s="20" t="s">
        <v>18</v>
      </c>
      <c r="K332" s="76" t="s">
        <v>21</v>
      </c>
      <c r="L332" s="21"/>
    </row>
    <row r="333" spans="1:50" customHeight="1" ht="16.5">
      <c r="A333" s="24" t="s">
        <v>546</v>
      </c>
      <c r="B333" s="25">
        <v>4317000712</v>
      </c>
      <c r="C333" s="25" t="s">
        <v>532</v>
      </c>
      <c r="D333" s="26" t="s">
        <v>536</v>
      </c>
      <c r="E333" s="17" t="s">
        <v>136</v>
      </c>
      <c r="F333" s="18"/>
      <c r="H333" s="19" t="s">
        <v>18</v>
      </c>
      <c r="J333" s="20"/>
      <c r="L333" s="21"/>
    </row>
    <row r="334" spans="1:50" customHeight="1" ht="16.5">
      <c r="A334" s="24" t="s">
        <v>547</v>
      </c>
      <c r="B334" s="25">
        <v>431600019020</v>
      </c>
      <c r="C334" s="25" t="s">
        <v>39</v>
      </c>
      <c r="D334" s="26" t="s">
        <v>536</v>
      </c>
      <c r="E334" s="17" t="s">
        <v>548</v>
      </c>
      <c r="F334" s="18" t="s">
        <v>18</v>
      </c>
      <c r="H334" s="19"/>
      <c r="J334" s="20"/>
      <c r="K334" s="81"/>
      <c r="L334" s="21"/>
    </row>
    <row r="335" spans="1:50" customHeight="1" ht="16.5">
      <c r="A335" s="24" t="s">
        <v>549</v>
      </c>
      <c r="B335" s="25">
        <v>4317000800</v>
      </c>
      <c r="C335" s="25" t="s">
        <v>550</v>
      </c>
      <c r="D335" s="26" t="s">
        <v>551</v>
      </c>
      <c r="E335" s="17"/>
      <c r="F335" s="18" t="s">
        <v>18</v>
      </c>
      <c r="G335" s="72" t="s">
        <v>20</v>
      </c>
      <c r="H335" s="19" t="s">
        <v>18</v>
      </c>
      <c r="I335" s="74" t="s">
        <v>9</v>
      </c>
      <c r="J335" s="20"/>
      <c r="L335" s="21"/>
    </row>
    <row r="336" spans="1:50" customHeight="1" ht="16.5">
      <c r="A336" s="24" t="s">
        <v>552</v>
      </c>
      <c r="B336" s="25">
        <v>4317002773</v>
      </c>
      <c r="C336" s="25" t="s">
        <v>550</v>
      </c>
      <c r="D336" s="26" t="s">
        <v>551</v>
      </c>
      <c r="E336" s="17" t="s">
        <v>198</v>
      </c>
      <c r="F336" s="18" t="s">
        <v>18</v>
      </c>
      <c r="G336" s="72" t="s">
        <v>20</v>
      </c>
      <c r="H336" s="19"/>
      <c r="J336" s="20" t="s">
        <v>18</v>
      </c>
      <c r="K336" s="76" t="s">
        <v>21</v>
      </c>
      <c r="L336" s="21"/>
    </row>
    <row r="337" spans="1:50" customHeight="1" ht="16.5">
      <c r="A337" s="24" t="s">
        <v>553</v>
      </c>
      <c r="B337" s="25">
        <v>4317004918</v>
      </c>
      <c r="C337" s="25" t="s">
        <v>550</v>
      </c>
      <c r="D337" s="26" t="s">
        <v>551</v>
      </c>
      <c r="E337" s="17" t="s">
        <v>443</v>
      </c>
      <c r="F337" s="18"/>
      <c r="H337" s="19" t="s">
        <v>18</v>
      </c>
      <c r="J337" s="20"/>
      <c r="L337" s="21"/>
    </row>
    <row r="338" spans="1:50" customHeight="1" ht="16.5">
      <c r="A338" s="24" t="s">
        <v>554</v>
      </c>
      <c r="B338" s="25">
        <v>4317005196</v>
      </c>
      <c r="C338" s="25" t="s">
        <v>550</v>
      </c>
      <c r="D338" s="26" t="s">
        <v>551</v>
      </c>
      <c r="E338" s="17" t="s">
        <v>555</v>
      </c>
      <c r="F338" s="18" t="s">
        <v>18</v>
      </c>
      <c r="G338" s="72" t="s">
        <v>20</v>
      </c>
      <c r="H338" s="19" t="s">
        <v>18</v>
      </c>
      <c r="I338" s="74" t="s">
        <v>9</v>
      </c>
      <c r="J338" s="20" t="s">
        <v>18</v>
      </c>
      <c r="K338" s="76" t="s">
        <v>21</v>
      </c>
      <c r="L338" s="21"/>
    </row>
    <row r="339" spans="1:50" customHeight="1" ht="16.5">
      <c r="A339" s="24" t="s">
        <v>556</v>
      </c>
      <c r="B339" s="25">
        <v>4317005326</v>
      </c>
      <c r="C339" s="25" t="s">
        <v>550</v>
      </c>
      <c r="D339" s="26" t="s">
        <v>551</v>
      </c>
      <c r="E339" s="17" t="s">
        <v>557</v>
      </c>
      <c r="F339" s="18"/>
      <c r="H339" s="19" t="s">
        <v>18</v>
      </c>
      <c r="J339" s="20"/>
      <c r="K339" s="81"/>
      <c r="L339" s="21"/>
    </row>
    <row r="340" spans="1:50" customHeight="1" ht="16.5">
      <c r="A340" s="24" t="s">
        <v>558</v>
      </c>
      <c r="B340" s="25">
        <v>4317005333</v>
      </c>
      <c r="C340" s="25" t="s">
        <v>550</v>
      </c>
      <c r="D340" s="26" t="s">
        <v>551</v>
      </c>
      <c r="E340" s="17" t="s">
        <v>389</v>
      </c>
      <c r="F340" s="18"/>
      <c r="H340" s="19" t="s">
        <v>18</v>
      </c>
      <c r="J340" s="20"/>
      <c r="K340" s="81"/>
      <c r="L340" s="21"/>
    </row>
    <row r="341" spans="1:50" customHeight="1" ht="16.5">
      <c r="A341" s="24" t="s">
        <v>559</v>
      </c>
      <c r="B341" s="25">
        <v>4317005774</v>
      </c>
      <c r="C341" s="25" t="s">
        <v>550</v>
      </c>
      <c r="D341" s="26" t="s">
        <v>551</v>
      </c>
      <c r="E341" s="17"/>
      <c r="F341" s="18"/>
      <c r="H341" s="19" t="s">
        <v>18</v>
      </c>
      <c r="J341" s="20"/>
      <c r="L341" s="21"/>
    </row>
    <row r="342" spans="1:50" customHeight="1" ht="16.5">
      <c r="A342" s="24" t="s">
        <v>560</v>
      </c>
      <c r="B342" s="25">
        <v>4317005982</v>
      </c>
      <c r="C342" s="25" t="s">
        <v>550</v>
      </c>
      <c r="D342" s="26" t="s">
        <v>551</v>
      </c>
      <c r="E342" s="17" t="s">
        <v>426</v>
      </c>
      <c r="F342" s="18" t="s">
        <v>18</v>
      </c>
      <c r="H342" s="19"/>
      <c r="J342" s="20"/>
      <c r="L342" s="21"/>
    </row>
    <row r="343" spans="1:50" customHeight="1" ht="16.5">
      <c r="A343" s="24" t="s">
        <v>561</v>
      </c>
      <c r="B343" s="25">
        <v>4317006111</v>
      </c>
      <c r="C343" s="25" t="s">
        <v>550</v>
      </c>
      <c r="D343" s="26" t="s">
        <v>551</v>
      </c>
      <c r="E343" s="17" t="s">
        <v>562</v>
      </c>
      <c r="F343" s="18" t="s">
        <v>18</v>
      </c>
      <c r="H343" s="19"/>
      <c r="J343" s="20"/>
      <c r="L343" s="21"/>
    </row>
    <row r="344" spans="1:50" customHeight="1" ht="16.5">
      <c r="A344" s="24" t="s">
        <v>563</v>
      </c>
      <c r="B344" s="25">
        <v>4317006841</v>
      </c>
      <c r="C344" s="25" t="s">
        <v>550</v>
      </c>
      <c r="D344" s="26" t="s">
        <v>551</v>
      </c>
      <c r="E344" s="17" t="s">
        <v>468</v>
      </c>
      <c r="F344" s="18"/>
      <c r="H344" s="19" t="s">
        <v>18</v>
      </c>
      <c r="J344" s="20"/>
      <c r="L344" s="21"/>
    </row>
    <row r="345" spans="1:50" customHeight="1" ht="16.5">
      <c r="A345" s="24" t="s">
        <v>564</v>
      </c>
      <c r="B345" s="25">
        <v>431700008590</v>
      </c>
      <c r="C345" s="25" t="s">
        <v>39</v>
      </c>
      <c r="D345" s="26" t="s">
        <v>551</v>
      </c>
      <c r="E345" s="17" t="s">
        <v>41</v>
      </c>
      <c r="F345" s="18" t="s">
        <v>18</v>
      </c>
      <c r="G345" s="72" t="s">
        <v>20</v>
      </c>
      <c r="H345" s="19"/>
      <c r="J345" s="20"/>
      <c r="K345" s="81"/>
      <c r="L345" s="21"/>
    </row>
    <row r="346" spans="1:50" customHeight="1" ht="16.5">
      <c r="A346" s="24" t="s">
        <v>565</v>
      </c>
      <c r="B346" s="25">
        <v>431700312617</v>
      </c>
      <c r="C346" s="25" t="s">
        <v>39</v>
      </c>
      <c r="D346" s="26" t="s">
        <v>551</v>
      </c>
      <c r="E346" s="17"/>
      <c r="F346" s="18"/>
      <c r="H346" s="19"/>
      <c r="J346" s="20"/>
      <c r="K346" s="81"/>
      <c r="L346" s="21"/>
    </row>
    <row r="347" spans="1:50" customHeight="1" ht="16.5">
      <c r="A347" s="24" t="s">
        <v>566</v>
      </c>
      <c r="B347" s="25">
        <v>431701399635</v>
      </c>
      <c r="C347" s="25" t="s">
        <v>550</v>
      </c>
      <c r="D347" s="26" t="s">
        <v>551</v>
      </c>
      <c r="E347" s="17" t="s">
        <v>567</v>
      </c>
      <c r="F347" s="18" t="s">
        <v>18</v>
      </c>
      <c r="H347" s="19"/>
      <c r="J347" s="20"/>
      <c r="K347" s="81"/>
      <c r="L347" s="21"/>
    </row>
    <row r="348" spans="1:50" customHeight="1" ht="16.5">
      <c r="A348" s="27" t="s">
        <v>568</v>
      </c>
      <c r="B348" s="41">
        <v>4318002582</v>
      </c>
      <c r="C348" s="41">
        <v>431801001</v>
      </c>
      <c r="D348" s="27" t="s">
        <v>569</v>
      </c>
      <c r="E348" s="17" t="s">
        <v>570</v>
      </c>
      <c r="F348" s="71" t="s">
        <v>18</v>
      </c>
    </row>
    <row r="349" spans="1:50" customHeight="1" ht="16.5">
      <c r="A349" s="27" t="s">
        <v>571</v>
      </c>
      <c r="B349" s="41">
        <v>4318004163</v>
      </c>
      <c r="C349" s="41">
        <v>431801001</v>
      </c>
      <c r="D349" s="27" t="s">
        <v>569</v>
      </c>
      <c r="E349" s="70" t="s">
        <v>43</v>
      </c>
    </row>
    <row r="350" spans="1:50" customHeight="1" ht="16.5">
      <c r="A350" s="39" t="s">
        <v>347</v>
      </c>
      <c r="B350" s="40">
        <v>4318004501</v>
      </c>
      <c r="C350" s="40" t="s">
        <v>572</v>
      </c>
      <c r="D350" s="24" t="s">
        <v>569</v>
      </c>
    </row>
    <row r="351" spans="1:50" customHeight="1" ht="16.5">
      <c r="A351" s="39" t="s">
        <v>573</v>
      </c>
      <c r="B351" s="40">
        <v>4318004519</v>
      </c>
      <c r="C351" s="40" t="s">
        <v>572</v>
      </c>
      <c r="D351" s="24" t="s">
        <v>569</v>
      </c>
    </row>
    <row r="352" spans="1:50" customHeight="1" ht="16.5">
      <c r="A352" s="27" t="s">
        <v>574</v>
      </c>
      <c r="B352" s="28">
        <v>4318000056</v>
      </c>
      <c r="C352" s="25" t="s">
        <v>572</v>
      </c>
      <c r="D352" s="26" t="s">
        <v>575</v>
      </c>
      <c r="E352" s="17" t="s">
        <v>466</v>
      </c>
    </row>
    <row r="353" spans="1:50" customHeight="1" ht="16.5">
      <c r="A353" s="24" t="s">
        <v>576</v>
      </c>
      <c r="B353" s="25">
        <v>4318000465</v>
      </c>
      <c r="C353" s="25" t="s">
        <v>572</v>
      </c>
      <c r="D353" s="26" t="s">
        <v>575</v>
      </c>
      <c r="E353" s="17" t="s">
        <v>577</v>
      </c>
      <c r="F353" s="18"/>
      <c r="H353" s="19" t="s">
        <v>18</v>
      </c>
      <c r="J353" s="20" t="s">
        <v>18</v>
      </c>
      <c r="L353" s="21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12"/>
    </row>
    <row r="354" spans="1:50" customHeight="1" ht="16.5">
      <c r="A354" s="27" t="s">
        <v>578</v>
      </c>
      <c r="B354" s="28">
        <v>4318000578</v>
      </c>
      <c r="C354" s="25" t="s">
        <v>572</v>
      </c>
      <c r="D354" s="26" t="s">
        <v>575</v>
      </c>
      <c r="E354" s="17"/>
    </row>
    <row r="355" spans="1:50" customHeight="1" ht="16.5">
      <c r="A355" s="27" t="s">
        <v>579</v>
      </c>
      <c r="B355" s="28">
        <v>4318000786</v>
      </c>
      <c r="C355" s="25" t="s">
        <v>572</v>
      </c>
      <c r="D355" s="26" t="s">
        <v>575</v>
      </c>
      <c r="E355" s="17"/>
    </row>
    <row r="356" spans="1:50" customHeight="1" ht="16.5">
      <c r="A356" s="24" t="s">
        <v>580</v>
      </c>
      <c r="B356" s="25">
        <v>4318001300</v>
      </c>
      <c r="C356" s="25" t="s">
        <v>572</v>
      </c>
      <c r="D356" s="26" t="s">
        <v>575</v>
      </c>
      <c r="E356" s="17"/>
      <c r="F356" s="18" t="s">
        <v>18</v>
      </c>
      <c r="H356" s="19"/>
      <c r="J356" s="20"/>
      <c r="L356" s="21"/>
    </row>
    <row r="357" spans="1:50" customHeight="1" ht="16.5">
      <c r="A357" s="24" t="s">
        <v>581</v>
      </c>
      <c r="B357" s="25">
        <v>4318001719</v>
      </c>
      <c r="C357" s="25" t="s">
        <v>572</v>
      </c>
      <c r="D357" s="26" t="s">
        <v>575</v>
      </c>
      <c r="E357" s="17"/>
      <c r="F357" s="18"/>
      <c r="H357" s="19" t="s">
        <v>18</v>
      </c>
      <c r="J357" s="20" t="s">
        <v>18</v>
      </c>
      <c r="L357" s="21"/>
    </row>
    <row r="358" spans="1:50" customHeight="1" ht="16.5">
      <c r="A358" s="24" t="s">
        <v>582</v>
      </c>
      <c r="B358" s="25">
        <v>4318003723</v>
      </c>
      <c r="C358" s="25" t="s">
        <v>572</v>
      </c>
      <c r="D358" s="26" t="s">
        <v>575</v>
      </c>
      <c r="E358" s="17" t="s">
        <v>61</v>
      </c>
      <c r="F358" s="18" t="s">
        <v>18</v>
      </c>
      <c r="H358" s="19"/>
      <c r="J358" s="20"/>
      <c r="L358" s="21"/>
    </row>
    <row r="359" spans="1:50" customHeight="1" ht="16.5">
      <c r="A359" s="24" t="s">
        <v>583</v>
      </c>
      <c r="B359" s="25">
        <v>4318003850</v>
      </c>
      <c r="C359" s="25" t="s">
        <v>572</v>
      </c>
      <c r="D359" s="26" t="s">
        <v>575</v>
      </c>
      <c r="E359" s="17"/>
      <c r="F359" s="18" t="s">
        <v>18</v>
      </c>
      <c r="H359" s="19"/>
      <c r="J359" s="20"/>
      <c r="L359" s="21"/>
    </row>
    <row r="360" spans="1:50" customHeight="1" ht="16.5">
      <c r="A360" s="24" t="s">
        <v>584</v>
      </c>
      <c r="B360" s="32">
        <v>4318004188</v>
      </c>
      <c r="C360" s="25" t="s">
        <v>572</v>
      </c>
      <c r="D360" s="26" t="s">
        <v>575</v>
      </c>
      <c r="E360" s="17" t="s">
        <v>585</v>
      </c>
      <c r="F360" s="18"/>
      <c r="H360" s="19"/>
      <c r="J360" s="20"/>
      <c r="L360" s="21"/>
    </row>
    <row r="361" spans="1:50" customHeight="1" ht="16.5">
      <c r="A361" s="24" t="s">
        <v>586</v>
      </c>
      <c r="B361" s="25">
        <v>4318004340</v>
      </c>
      <c r="C361" s="25" t="s">
        <v>572</v>
      </c>
      <c r="D361" s="26" t="s">
        <v>575</v>
      </c>
      <c r="E361" s="17" t="s">
        <v>309</v>
      </c>
      <c r="F361" s="18" t="s">
        <v>18</v>
      </c>
      <c r="G361" s="72" t="s">
        <v>20</v>
      </c>
      <c r="H361" s="19"/>
      <c r="J361" s="20"/>
      <c r="L361" s="21"/>
    </row>
    <row r="362" spans="1:50" customHeight="1" ht="16.5">
      <c r="A362" s="27" t="s">
        <v>587</v>
      </c>
      <c r="B362" s="28">
        <v>4318004371</v>
      </c>
      <c r="C362" s="25" t="s">
        <v>572</v>
      </c>
      <c r="D362" s="26" t="s">
        <v>575</v>
      </c>
      <c r="E362" s="17"/>
    </row>
    <row r="363" spans="1:50" customHeight="1" ht="16.5">
      <c r="A363" s="24" t="s">
        <v>588</v>
      </c>
      <c r="B363" s="25">
        <v>4318004445</v>
      </c>
      <c r="C363" s="25" t="s">
        <v>572</v>
      </c>
      <c r="D363" s="26" t="s">
        <v>575</v>
      </c>
      <c r="E363" s="17" t="s">
        <v>449</v>
      </c>
      <c r="F363" s="18" t="s">
        <v>18</v>
      </c>
      <c r="H363" s="19" t="s">
        <v>18</v>
      </c>
      <c r="J363" s="20" t="s">
        <v>18</v>
      </c>
      <c r="L363" s="21"/>
    </row>
    <row r="364" spans="1:50" customHeight="1" ht="16.5">
      <c r="A364" s="24" t="s">
        <v>589</v>
      </c>
      <c r="B364" s="25">
        <v>4345365024</v>
      </c>
      <c r="C364" s="25" t="s">
        <v>70</v>
      </c>
      <c r="D364" s="26" t="s">
        <v>575</v>
      </c>
      <c r="E364" s="17" t="s">
        <v>309</v>
      </c>
      <c r="F364" s="18" t="s">
        <v>18</v>
      </c>
      <c r="H364" s="19"/>
      <c r="J364" s="20"/>
      <c r="L364" s="21"/>
    </row>
    <row r="365" spans="1:50" customHeight="1" ht="16.5">
      <c r="A365" s="24" t="s">
        <v>590</v>
      </c>
      <c r="B365" s="25">
        <v>431800109440</v>
      </c>
      <c r="C365" s="25" t="s">
        <v>572</v>
      </c>
      <c r="D365" s="26" t="s">
        <v>575</v>
      </c>
      <c r="E365" s="17"/>
      <c r="F365" s="18"/>
      <c r="H365" s="19" t="s">
        <v>18</v>
      </c>
      <c r="J365" s="20"/>
      <c r="L365" s="21"/>
    </row>
    <row r="366" spans="1:50" customHeight="1" ht="16.5">
      <c r="A366" s="30" t="s">
        <v>591</v>
      </c>
      <c r="B366" s="36">
        <v>431800642104</v>
      </c>
      <c r="C366" s="25" t="s">
        <v>39</v>
      </c>
      <c r="D366" s="26" t="s">
        <v>575</v>
      </c>
      <c r="E366" s="17"/>
      <c r="F366" s="18"/>
      <c r="H366" s="19"/>
      <c r="J366" s="20"/>
      <c r="L366" s="21"/>
    </row>
    <row r="367" spans="1:50" customHeight="1" ht="16.5">
      <c r="A367" s="24" t="s">
        <v>592</v>
      </c>
      <c r="B367" s="25">
        <v>4319000186</v>
      </c>
      <c r="C367" s="25" t="s">
        <v>593</v>
      </c>
      <c r="D367" s="26" t="s">
        <v>594</v>
      </c>
      <c r="E367" s="17" t="s">
        <v>595</v>
      </c>
      <c r="F367" s="18" t="s">
        <v>18</v>
      </c>
      <c r="H367" s="19"/>
      <c r="J367" s="20"/>
      <c r="L367" s="21"/>
    </row>
    <row r="368" spans="1:50" customHeight="1" ht="16.5">
      <c r="A368" s="24" t="s">
        <v>596</v>
      </c>
      <c r="B368" s="25">
        <v>4319000362</v>
      </c>
      <c r="C368" s="25" t="s">
        <v>593</v>
      </c>
      <c r="D368" s="26" t="s">
        <v>594</v>
      </c>
      <c r="E368" s="17" t="s">
        <v>279</v>
      </c>
      <c r="F368" s="18" t="s">
        <v>18</v>
      </c>
      <c r="H368" s="19" t="s">
        <v>18</v>
      </c>
      <c r="J368" s="20"/>
      <c r="L368" s="21"/>
    </row>
    <row r="369" spans="1:50" customHeight="1" ht="16.5">
      <c r="A369" s="24" t="s">
        <v>597</v>
      </c>
      <c r="B369" s="25">
        <v>4319000429</v>
      </c>
      <c r="C369" s="25" t="s">
        <v>593</v>
      </c>
      <c r="D369" s="26" t="s">
        <v>594</v>
      </c>
      <c r="E369" s="17"/>
      <c r="F369" s="18" t="s">
        <v>18</v>
      </c>
      <c r="H369" s="19"/>
      <c r="J369" s="20"/>
      <c r="L369" s="21"/>
    </row>
    <row r="370" spans="1:50" customHeight="1" ht="16.5">
      <c r="A370" s="24" t="s">
        <v>598</v>
      </c>
      <c r="B370" s="25">
        <v>4319003099</v>
      </c>
      <c r="C370" s="25" t="s">
        <v>593</v>
      </c>
      <c r="D370" s="26" t="s">
        <v>594</v>
      </c>
      <c r="E370" s="17"/>
      <c r="F370" s="18"/>
      <c r="H370" s="19" t="s">
        <v>18</v>
      </c>
      <c r="J370" s="20"/>
      <c r="L370" s="21"/>
    </row>
    <row r="371" spans="1:50" customHeight="1" ht="16.5">
      <c r="A371" s="24" t="s">
        <v>599</v>
      </c>
      <c r="B371" s="25">
        <v>4319003123</v>
      </c>
      <c r="C371" s="25" t="s">
        <v>593</v>
      </c>
      <c r="D371" s="26" t="s">
        <v>594</v>
      </c>
      <c r="E371" s="17"/>
      <c r="F371" s="18"/>
      <c r="H371" s="19" t="s">
        <v>18</v>
      </c>
      <c r="J371" s="20"/>
      <c r="L371" s="21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12"/>
    </row>
    <row r="372" spans="1:50" customHeight="1" ht="16.5">
      <c r="A372" s="24" t="s">
        <v>600</v>
      </c>
      <c r="B372" s="25">
        <v>4319006678</v>
      </c>
      <c r="C372" s="25" t="s">
        <v>593</v>
      </c>
      <c r="D372" s="26" t="s">
        <v>594</v>
      </c>
      <c r="E372" s="17"/>
      <c r="F372" s="18" t="s">
        <v>18</v>
      </c>
      <c r="H372" s="19" t="s">
        <v>18</v>
      </c>
      <c r="J372" s="20"/>
      <c r="L372" s="21"/>
    </row>
    <row r="373" spans="1:50" customHeight="1" ht="16.5">
      <c r="A373" s="22" t="s">
        <v>601</v>
      </c>
      <c r="B373" s="34">
        <v>4320002438</v>
      </c>
      <c r="C373" s="99" t="s">
        <v>602</v>
      </c>
      <c r="D373" s="27" t="s">
        <v>603</v>
      </c>
      <c r="E373" s="70" t="s">
        <v>604</v>
      </c>
    </row>
    <row r="374" spans="1:50" customHeight="1" ht="16.5">
      <c r="A374" s="24" t="s">
        <v>605</v>
      </c>
      <c r="B374" s="25">
        <v>4320000670</v>
      </c>
      <c r="C374" s="25" t="s">
        <v>602</v>
      </c>
      <c r="D374" s="26" t="s">
        <v>606</v>
      </c>
      <c r="E374" s="17"/>
      <c r="F374" s="18"/>
      <c r="H374" s="19" t="s">
        <v>18</v>
      </c>
      <c r="J374" s="20"/>
      <c r="L374" s="21"/>
    </row>
    <row r="375" spans="1:50" customHeight="1" ht="16.5">
      <c r="A375" s="24" t="s">
        <v>607</v>
      </c>
      <c r="B375" s="32">
        <v>4320002357</v>
      </c>
      <c r="C375" s="25" t="s">
        <v>602</v>
      </c>
      <c r="D375" s="26" t="s">
        <v>606</v>
      </c>
      <c r="E375" s="17"/>
      <c r="F375" s="18"/>
      <c r="H375" s="19"/>
      <c r="J375" s="20"/>
      <c r="L375" s="21"/>
    </row>
    <row r="376" spans="1:50" customHeight="1" ht="16.5">
      <c r="A376" s="24" t="s">
        <v>608</v>
      </c>
      <c r="B376" s="25">
        <v>4320002621</v>
      </c>
      <c r="C376" s="25" t="s">
        <v>602</v>
      </c>
      <c r="D376" s="26" t="s">
        <v>606</v>
      </c>
      <c r="E376" s="17" t="s">
        <v>312</v>
      </c>
      <c r="F376" s="18" t="s">
        <v>18</v>
      </c>
      <c r="G376" s="72" t="s">
        <v>20</v>
      </c>
      <c r="H376" s="19" t="s">
        <v>18</v>
      </c>
      <c r="I376" s="74" t="s">
        <v>9</v>
      </c>
      <c r="J376" s="20" t="s">
        <v>18</v>
      </c>
      <c r="K376" s="76" t="s">
        <v>21</v>
      </c>
      <c r="L376" s="21"/>
    </row>
    <row r="377" spans="1:50" customHeight="1" ht="16.5">
      <c r="A377" s="24" t="s">
        <v>609</v>
      </c>
      <c r="B377" s="25">
        <v>4320002798</v>
      </c>
      <c r="C377" s="25" t="s">
        <v>602</v>
      </c>
      <c r="D377" s="26" t="s">
        <v>606</v>
      </c>
      <c r="E377" s="17"/>
      <c r="F377" s="18" t="s">
        <v>18</v>
      </c>
      <c r="G377" s="72" t="s">
        <v>20</v>
      </c>
      <c r="H377" s="19"/>
      <c r="J377" s="20"/>
      <c r="L377" s="21"/>
    </row>
    <row r="378" spans="1:50" customHeight="1" ht="16.5">
      <c r="A378" s="24" t="s">
        <v>610</v>
      </c>
      <c r="B378" s="25">
        <v>4320002808</v>
      </c>
      <c r="C378" s="25" t="s">
        <v>602</v>
      </c>
      <c r="D378" s="26" t="s">
        <v>606</v>
      </c>
      <c r="E378" s="17" t="s">
        <v>611</v>
      </c>
      <c r="F378" s="18" t="s">
        <v>18</v>
      </c>
      <c r="G378" s="72" t="s">
        <v>20</v>
      </c>
      <c r="H378" s="19"/>
      <c r="J378" s="20"/>
      <c r="L378" s="21"/>
    </row>
    <row r="379" spans="1:50" customHeight="1" ht="16.5">
      <c r="A379" s="24" t="s">
        <v>612</v>
      </c>
      <c r="B379" s="25">
        <v>4320002830</v>
      </c>
      <c r="C379" s="25" t="s">
        <v>602</v>
      </c>
      <c r="D379" s="26" t="s">
        <v>606</v>
      </c>
      <c r="E379" s="17" t="s">
        <v>447</v>
      </c>
      <c r="F379" s="18" t="s">
        <v>18</v>
      </c>
      <c r="H379" s="19"/>
      <c r="J379" s="20"/>
      <c r="L379" s="21"/>
    </row>
    <row r="380" spans="1:50" customHeight="1" ht="16.5">
      <c r="A380" s="24" t="s">
        <v>613</v>
      </c>
      <c r="B380" s="25">
        <v>4320002942</v>
      </c>
      <c r="C380" s="25" t="s">
        <v>602</v>
      </c>
      <c r="D380" s="26" t="s">
        <v>606</v>
      </c>
      <c r="E380" s="17"/>
      <c r="F380" s="18"/>
      <c r="H380" s="19" t="s">
        <v>18</v>
      </c>
      <c r="J380" s="20"/>
      <c r="L380" s="21"/>
    </row>
    <row r="381" spans="1:50" customHeight="1" ht="16.5">
      <c r="A381" s="22" t="s">
        <v>614</v>
      </c>
      <c r="B381" s="23">
        <v>4321006058</v>
      </c>
      <c r="C381" s="23">
        <v>432101001</v>
      </c>
      <c r="D381" s="22" t="s">
        <v>615</v>
      </c>
      <c r="E381" s="70" t="s">
        <v>616</v>
      </c>
    </row>
    <row r="382" spans="1:50" customHeight="1" ht="16.5">
      <c r="A382" s="24" t="s">
        <v>617</v>
      </c>
      <c r="B382" s="25">
        <v>4321000391</v>
      </c>
      <c r="C382" s="25" t="s">
        <v>618</v>
      </c>
      <c r="D382" s="26" t="s">
        <v>619</v>
      </c>
      <c r="E382" s="17"/>
      <c r="F382" s="18"/>
      <c r="H382" s="19" t="s">
        <v>18</v>
      </c>
      <c r="J382" s="20"/>
      <c r="L382" s="21"/>
    </row>
    <row r="383" spans="1:50" customHeight="1" ht="16.5">
      <c r="A383" s="24" t="s">
        <v>620</v>
      </c>
      <c r="B383" s="25">
        <v>4321002078</v>
      </c>
      <c r="C383" s="25" t="s">
        <v>618</v>
      </c>
      <c r="D383" s="26" t="s">
        <v>619</v>
      </c>
      <c r="E383" s="17" t="s">
        <v>449</v>
      </c>
      <c r="F383" s="18" t="s">
        <v>18</v>
      </c>
      <c r="G383" s="72" t="s">
        <v>20</v>
      </c>
      <c r="H383" s="19"/>
      <c r="J383" s="20"/>
      <c r="L383" s="21"/>
    </row>
    <row r="384" spans="1:50" customHeight="1" ht="16.5">
      <c r="A384" s="24" t="s">
        <v>621</v>
      </c>
      <c r="B384" s="25">
        <v>4321005311</v>
      </c>
      <c r="C384" s="25" t="s">
        <v>618</v>
      </c>
      <c r="D384" s="26" t="s">
        <v>619</v>
      </c>
      <c r="E384" s="17" t="s">
        <v>622</v>
      </c>
      <c r="F384" s="18"/>
      <c r="H384" s="19" t="s">
        <v>18</v>
      </c>
      <c r="J384" s="20" t="s">
        <v>18</v>
      </c>
      <c r="L384" s="21"/>
    </row>
    <row r="385" spans="1:50" customHeight="1" ht="16.5">
      <c r="A385" s="24" t="s">
        <v>623</v>
      </c>
      <c r="B385" s="25">
        <v>4321005382</v>
      </c>
      <c r="C385" s="25" t="s">
        <v>618</v>
      </c>
      <c r="D385" s="26" t="s">
        <v>619</v>
      </c>
      <c r="E385" s="17"/>
      <c r="F385" s="18" t="s">
        <v>18</v>
      </c>
      <c r="H385" s="19" t="s">
        <v>18</v>
      </c>
      <c r="J385" s="20"/>
      <c r="L385" s="21"/>
    </row>
    <row r="386" spans="1:50" customHeight="1" ht="16.5">
      <c r="A386" s="24" t="s">
        <v>624</v>
      </c>
      <c r="B386" s="25">
        <v>4321005664</v>
      </c>
      <c r="C386" s="25" t="s">
        <v>618</v>
      </c>
      <c r="D386" s="26" t="s">
        <v>619</v>
      </c>
      <c r="E386" s="17"/>
      <c r="F386" s="18"/>
      <c r="H386" s="19" t="s">
        <v>18</v>
      </c>
      <c r="J386" s="20" t="s">
        <v>18</v>
      </c>
      <c r="L386" s="21"/>
    </row>
    <row r="387" spans="1:50" customHeight="1" ht="16.5">
      <c r="A387" s="24" t="s">
        <v>625</v>
      </c>
      <c r="B387" s="25">
        <v>4321005801</v>
      </c>
      <c r="C387" s="25" t="s">
        <v>618</v>
      </c>
      <c r="D387" s="26" t="s">
        <v>619</v>
      </c>
      <c r="E387" s="17" t="s">
        <v>626</v>
      </c>
      <c r="F387" s="18"/>
      <c r="H387" s="19" t="s">
        <v>18</v>
      </c>
      <c r="J387" s="20"/>
      <c r="L387" s="21"/>
    </row>
    <row r="388" spans="1:50" customHeight="1" ht="16.5">
      <c r="A388" s="24" t="s">
        <v>627</v>
      </c>
      <c r="B388" s="25">
        <v>4321005960</v>
      </c>
      <c r="C388" s="25" t="s">
        <v>618</v>
      </c>
      <c r="D388" s="26" t="s">
        <v>619</v>
      </c>
      <c r="E388" s="17" t="s">
        <v>628</v>
      </c>
      <c r="F388" s="18"/>
      <c r="H388" s="19" t="s">
        <v>18</v>
      </c>
      <c r="J388" s="20"/>
      <c r="L388" s="21"/>
    </row>
    <row r="389" spans="1:50" customHeight="1" ht="16.5">
      <c r="A389" s="24" t="s">
        <v>629</v>
      </c>
      <c r="B389" s="25">
        <v>4321005978</v>
      </c>
      <c r="C389" s="25" t="s">
        <v>618</v>
      </c>
      <c r="D389" s="26" t="s">
        <v>619</v>
      </c>
      <c r="E389" s="17"/>
      <c r="F389" s="18"/>
      <c r="H389" s="19" t="s">
        <v>18</v>
      </c>
      <c r="J389" s="20"/>
      <c r="L389" s="21"/>
    </row>
    <row r="390" spans="1:50" customHeight="1" ht="16.5">
      <c r="A390" s="24" t="s">
        <v>630</v>
      </c>
      <c r="B390" s="25">
        <v>4321005985</v>
      </c>
      <c r="C390" s="25" t="s">
        <v>618</v>
      </c>
      <c r="D390" s="26" t="s">
        <v>619</v>
      </c>
      <c r="E390" s="17" t="s">
        <v>312</v>
      </c>
      <c r="F390" s="18"/>
      <c r="H390" s="19" t="s">
        <v>18</v>
      </c>
      <c r="J390" s="20"/>
      <c r="L390" s="21"/>
    </row>
    <row r="391" spans="1:50" customHeight="1" ht="16.5">
      <c r="A391" s="24" t="s">
        <v>631</v>
      </c>
      <c r="B391" s="25">
        <v>4321005992</v>
      </c>
      <c r="C391" s="25" t="s">
        <v>618</v>
      </c>
      <c r="D391" s="26" t="s">
        <v>619</v>
      </c>
      <c r="E391" s="17"/>
      <c r="F391" s="18"/>
      <c r="H391" s="19" t="s">
        <v>18</v>
      </c>
      <c r="I391" s="74" t="s">
        <v>9</v>
      </c>
      <c r="J391" s="20" t="s">
        <v>18</v>
      </c>
      <c r="L391" s="21"/>
    </row>
    <row r="392" spans="1:50" customHeight="1" ht="16.5">
      <c r="A392" s="24" t="s">
        <v>632</v>
      </c>
      <c r="B392" s="25">
        <v>4321006065</v>
      </c>
      <c r="C392" s="25" t="s">
        <v>618</v>
      </c>
      <c r="D392" s="26" t="s">
        <v>619</v>
      </c>
      <c r="E392" s="17">
        <v>42002</v>
      </c>
      <c r="F392" s="18"/>
      <c r="H392" s="19" t="s">
        <v>18</v>
      </c>
      <c r="J392" s="20"/>
      <c r="L392" s="21"/>
    </row>
    <row r="393" spans="1:50" customHeight="1" ht="16.5">
      <c r="A393" s="24" t="s">
        <v>633</v>
      </c>
      <c r="B393" s="32">
        <v>4321006570</v>
      </c>
      <c r="C393" s="25" t="s">
        <v>618</v>
      </c>
      <c r="D393" s="26" t="s">
        <v>619</v>
      </c>
      <c r="E393" s="17" t="s">
        <v>59</v>
      </c>
      <c r="F393" s="18"/>
      <c r="H393" s="19"/>
      <c r="J393" s="20"/>
      <c r="L393" s="21"/>
    </row>
    <row r="394" spans="1:50" customHeight="1" ht="16.5">
      <c r="A394" s="24" t="s">
        <v>634</v>
      </c>
      <c r="B394" s="25">
        <v>4321006675</v>
      </c>
      <c r="C394" s="25" t="s">
        <v>618</v>
      </c>
      <c r="D394" s="26" t="s">
        <v>619</v>
      </c>
      <c r="E394" s="17"/>
      <c r="F394" s="18"/>
      <c r="H394" s="19" t="s">
        <v>18</v>
      </c>
      <c r="I394" s="74" t="s">
        <v>9</v>
      </c>
      <c r="J394" s="20"/>
      <c r="L394" s="21"/>
    </row>
    <row r="395" spans="1:50" customHeight="1" ht="16.5">
      <c r="A395" s="24" t="s">
        <v>635</v>
      </c>
      <c r="B395" s="25">
        <v>4321019000</v>
      </c>
      <c r="C395" s="25" t="s">
        <v>618</v>
      </c>
      <c r="D395" s="26" t="s">
        <v>619</v>
      </c>
      <c r="E395" s="17" t="s">
        <v>636</v>
      </c>
      <c r="F395" s="18" t="s">
        <v>18</v>
      </c>
      <c r="H395" s="19"/>
      <c r="J395" s="20"/>
      <c r="L395" s="21"/>
    </row>
    <row r="396" spans="1:50" customHeight="1" ht="16.5">
      <c r="A396" s="33" t="s">
        <v>637</v>
      </c>
      <c r="B396" s="25">
        <v>4322008178</v>
      </c>
      <c r="C396" s="32" t="s">
        <v>638</v>
      </c>
      <c r="D396" s="24" t="s">
        <v>639</v>
      </c>
    </row>
    <row r="397" spans="1:50" customHeight="1" ht="16.5">
      <c r="A397" s="24" t="s">
        <v>640</v>
      </c>
      <c r="B397" s="25">
        <v>1833024907</v>
      </c>
      <c r="C397" s="25" t="s">
        <v>638</v>
      </c>
      <c r="D397" s="26" t="s">
        <v>641</v>
      </c>
      <c r="E397" s="17" t="s">
        <v>507</v>
      </c>
      <c r="F397" s="18"/>
      <c r="H397" s="19"/>
      <c r="J397" s="20" t="s">
        <v>18</v>
      </c>
      <c r="L397" s="21"/>
    </row>
    <row r="398" spans="1:50" customHeight="1" ht="16.5">
      <c r="A398" s="24" t="s">
        <v>642</v>
      </c>
      <c r="B398" s="25">
        <v>4322000130</v>
      </c>
      <c r="C398" s="25" t="s">
        <v>638</v>
      </c>
      <c r="D398" s="26" t="s">
        <v>641</v>
      </c>
      <c r="E398" s="17" t="s">
        <v>177</v>
      </c>
      <c r="F398" s="18" t="s">
        <v>18</v>
      </c>
      <c r="G398" s="72" t="s">
        <v>20</v>
      </c>
      <c r="H398" s="19" t="s">
        <v>18</v>
      </c>
      <c r="I398" s="74" t="s">
        <v>9</v>
      </c>
      <c r="J398" s="20" t="s">
        <v>18</v>
      </c>
      <c r="K398" s="76" t="s">
        <v>21</v>
      </c>
      <c r="L398" s="21"/>
    </row>
    <row r="399" spans="1:50" customHeight="1" ht="16.5">
      <c r="A399" s="24" t="s">
        <v>643</v>
      </c>
      <c r="B399" s="25">
        <v>4322000404</v>
      </c>
      <c r="C399" s="25" t="s">
        <v>638</v>
      </c>
      <c r="D399" s="26" t="s">
        <v>641</v>
      </c>
      <c r="E399" s="17" t="s">
        <v>437</v>
      </c>
      <c r="F399" s="18" t="s">
        <v>18</v>
      </c>
      <c r="G399" s="72" t="s">
        <v>20</v>
      </c>
      <c r="H399" s="19" t="s">
        <v>18</v>
      </c>
      <c r="I399" s="74" t="s">
        <v>9</v>
      </c>
      <c r="J399" s="20"/>
      <c r="L399" s="21" t="s">
        <v>18</v>
      </c>
      <c r="M399" s="78" t="s">
        <v>137</v>
      </c>
    </row>
    <row r="400" spans="1:50" customHeight="1" ht="16.5">
      <c r="A400" s="24" t="s">
        <v>644</v>
      </c>
      <c r="B400" s="25">
        <v>4322005233</v>
      </c>
      <c r="C400" s="25" t="s">
        <v>638</v>
      </c>
      <c r="D400" s="26" t="s">
        <v>641</v>
      </c>
      <c r="E400" s="17"/>
      <c r="F400" s="18"/>
      <c r="H400" s="19" t="s">
        <v>18</v>
      </c>
      <c r="J400" s="20" t="s">
        <v>18</v>
      </c>
      <c r="L400" s="21"/>
    </row>
    <row r="401" spans="1:50" customHeight="1" ht="16.5">
      <c r="A401" s="24" t="s">
        <v>645</v>
      </c>
      <c r="B401" s="25">
        <v>4322006886</v>
      </c>
      <c r="C401" s="25" t="s">
        <v>638</v>
      </c>
      <c r="D401" s="26" t="s">
        <v>641</v>
      </c>
      <c r="E401" s="17" t="s">
        <v>136</v>
      </c>
      <c r="F401" s="18" t="s">
        <v>18</v>
      </c>
      <c r="H401" s="19" t="s">
        <v>18</v>
      </c>
      <c r="J401" s="20" t="s">
        <v>18</v>
      </c>
      <c r="L401" s="21" t="s">
        <v>18</v>
      </c>
    </row>
    <row r="402" spans="1:50" customHeight="1" ht="16.5">
      <c r="A402" s="24" t="s">
        <v>646</v>
      </c>
      <c r="B402" s="25">
        <v>4322007368</v>
      </c>
      <c r="C402" s="25" t="s">
        <v>638</v>
      </c>
      <c r="D402" s="26" t="s">
        <v>641</v>
      </c>
      <c r="E402" s="17" t="s">
        <v>647</v>
      </c>
      <c r="F402" s="18" t="s">
        <v>18</v>
      </c>
      <c r="H402" s="19" t="s">
        <v>18</v>
      </c>
      <c r="J402" s="20" t="s">
        <v>18</v>
      </c>
      <c r="L402" s="21"/>
    </row>
    <row r="403" spans="1:50" customHeight="1" ht="16.5">
      <c r="A403" s="24" t="s">
        <v>648</v>
      </c>
      <c r="B403" s="25">
        <v>4322007696</v>
      </c>
      <c r="C403" s="25" t="s">
        <v>638</v>
      </c>
      <c r="D403" s="26" t="s">
        <v>641</v>
      </c>
      <c r="E403" s="17" t="s">
        <v>279</v>
      </c>
      <c r="F403" s="18"/>
      <c r="H403" s="19" t="s">
        <v>18</v>
      </c>
      <c r="J403" s="20" t="s">
        <v>18</v>
      </c>
      <c r="L403" s="21"/>
    </row>
    <row r="404" spans="1:50" customHeight="1" ht="16.5">
      <c r="A404" s="24" t="s">
        <v>649</v>
      </c>
      <c r="B404" s="25">
        <v>4322007745</v>
      </c>
      <c r="C404" s="25" t="s">
        <v>638</v>
      </c>
      <c r="D404" s="26" t="s">
        <v>641</v>
      </c>
      <c r="E404" s="17" t="s">
        <v>67</v>
      </c>
      <c r="F404" s="18" t="s">
        <v>18</v>
      </c>
      <c r="H404" s="19" t="s">
        <v>18</v>
      </c>
      <c r="I404" s="74" t="s">
        <v>9</v>
      </c>
      <c r="J404" s="20" t="s">
        <v>18</v>
      </c>
      <c r="K404" s="76" t="s">
        <v>21</v>
      </c>
      <c r="L404" s="21"/>
    </row>
    <row r="405" spans="1:50" customHeight="1" ht="16.5">
      <c r="A405" s="24" t="s">
        <v>650</v>
      </c>
      <c r="B405" s="25">
        <v>4322010459</v>
      </c>
      <c r="C405" s="25" t="s">
        <v>638</v>
      </c>
      <c r="D405" s="26" t="s">
        <v>641</v>
      </c>
      <c r="E405" s="17"/>
      <c r="F405" s="18"/>
      <c r="H405" s="19" t="s">
        <v>18</v>
      </c>
      <c r="J405" s="20"/>
      <c r="L405" s="21"/>
    </row>
    <row r="406" spans="1:50" customHeight="1" ht="16.5">
      <c r="A406" s="24" t="s">
        <v>651</v>
      </c>
      <c r="B406" s="25">
        <v>4322010466</v>
      </c>
      <c r="C406" s="25" t="s">
        <v>638</v>
      </c>
      <c r="D406" s="26" t="s">
        <v>641</v>
      </c>
      <c r="E406" s="17"/>
      <c r="F406" s="18"/>
      <c r="H406" s="19" t="s">
        <v>18</v>
      </c>
      <c r="J406" s="20"/>
      <c r="L406" s="21"/>
    </row>
    <row r="407" spans="1:50" customHeight="1" ht="16.5">
      <c r="A407" s="24" t="s">
        <v>652</v>
      </c>
      <c r="B407" s="25">
        <v>4322010480</v>
      </c>
      <c r="C407" s="25" t="s">
        <v>638</v>
      </c>
      <c r="D407" s="26" t="s">
        <v>641</v>
      </c>
      <c r="E407" s="17"/>
      <c r="F407" s="18"/>
      <c r="H407" s="19" t="s">
        <v>18</v>
      </c>
      <c r="J407" s="20"/>
      <c r="L407" s="21"/>
    </row>
    <row r="408" spans="1:50" customHeight="1" ht="16.5">
      <c r="A408" s="24" t="s">
        <v>653</v>
      </c>
      <c r="B408" s="25">
        <v>4322010635</v>
      </c>
      <c r="C408" s="25" t="s">
        <v>638</v>
      </c>
      <c r="D408" s="26" t="s">
        <v>641</v>
      </c>
      <c r="E408" s="17" t="s">
        <v>654</v>
      </c>
      <c r="F408" s="18" t="s">
        <v>18</v>
      </c>
      <c r="H408" s="19" t="s">
        <v>18</v>
      </c>
      <c r="J408" s="20" t="s">
        <v>18</v>
      </c>
      <c r="L408" s="21"/>
    </row>
    <row r="409" spans="1:50" customHeight="1" ht="16.5">
      <c r="A409" s="33" t="s">
        <v>655</v>
      </c>
      <c r="B409" s="25">
        <v>4323001898</v>
      </c>
      <c r="C409" s="32" t="s">
        <v>656</v>
      </c>
      <c r="D409" s="24" t="s">
        <v>657</v>
      </c>
    </row>
    <row r="410" spans="1:50" customHeight="1" ht="16.5">
      <c r="A410" s="22" t="s">
        <v>658</v>
      </c>
      <c r="B410" s="23">
        <v>4323004264</v>
      </c>
      <c r="C410" s="23">
        <v>432301001</v>
      </c>
      <c r="D410" s="22" t="s">
        <v>657</v>
      </c>
    </row>
    <row r="411" spans="1:50" customHeight="1" ht="16.5">
      <c r="A411" s="22" t="s">
        <v>659</v>
      </c>
      <c r="B411" s="34">
        <v>4323004271</v>
      </c>
      <c r="C411" s="99" t="s">
        <v>656</v>
      </c>
      <c r="D411" s="22" t="s">
        <v>657</v>
      </c>
      <c r="E411" s="70" t="s">
        <v>94</v>
      </c>
    </row>
    <row r="412" spans="1:50" customHeight="1" ht="16.5">
      <c r="A412" s="33" t="s">
        <v>660</v>
      </c>
      <c r="B412" s="25">
        <v>4323004352</v>
      </c>
      <c r="C412" s="32" t="s">
        <v>656</v>
      </c>
      <c r="D412" s="24" t="s">
        <v>657</v>
      </c>
      <c r="E412" s="70" t="s">
        <v>661</v>
      </c>
    </row>
    <row r="413" spans="1:50" customHeight="1" ht="16.5">
      <c r="A413" s="33" t="s">
        <v>662</v>
      </c>
      <c r="B413" s="25">
        <v>4323004539</v>
      </c>
      <c r="C413" s="32" t="s">
        <v>656</v>
      </c>
      <c r="D413" s="24" t="s">
        <v>657</v>
      </c>
    </row>
    <row r="414" spans="1:50" customHeight="1" ht="16.5">
      <c r="A414" s="24" t="s">
        <v>663</v>
      </c>
      <c r="B414" s="25">
        <v>4323000118</v>
      </c>
      <c r="C414" s="25" t="s">
        <v>656</v>
      </c>
      <c r="D414" s="26" t="s">
        <v>664</v>
      </c>
      <c r="E414" s="17" t="s">
        <v>312</v>
      </c>
      <c r="F414" s="18"/>
      <c r="H414" s="19"/>
      <c r="J414" s="20" t="s">
        <v>18</v>
      </c>
      <c r="L414" s="21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12"/>
    </row>
    <row r="415" spans="1:50" customHeight="1" ht="16.5">
      <c r="A415" s="24" t="s">
        <v>665</v>
      </c>
      <c r="B415" s="25">
        <v>4323002806</v>
      </c>
      <c r="C415" s="25" t="s">
        <v>656</v>
      </c>
      <c r="D415" s="26" t="s">
        <v>664</v>
      </c>
      <c r="E415" s="17" t="s">
        <v>666</v>
      </c>
      <c r="F415" s="18"/>
      <c r="H415" s="19" t="s">
        <v>18</v>
      </c>
      <c r="J415" s="20"/>
      <c r="L415" s="21"/>
    </row>
    <row r="416" spans="1:50" customHeight="1" ht="16.5">
      <c r="A416" s="24" t="s">
        <v>667</v>
      </c>
      <c r="B416" s="25">
        <v>4323003704</v>
      </c>
      <c r="C416" s="25" t="s">
        <v>656</v>
      </c>
      <c r="D416" s="26" t="s">
        <v>664</v>
      </c>
      <c r="E416" s="17"/>
      <c r="F416" s="18" t="s">
        <v>18</v>
      </c>
      <c r="H416" s="19" t="s">
        <v>18</v>
      </c>
      <c r="J416" s="20" t="s">
        <v>18</v>
      </c>
      <c r="L416" s="21" t="s">
        <v>18</v>
      </c>
    </row>
    <row r="417" spans="1:50" customHeight="1" ht="16.5">
      <c r="A417" s="24" t="s">
        <v>668</v>
      </c>
      <c r="B417" s="25">
        <v>4323003990</v>
      </c>
      <c r="C417" s="25" t="s">
        <v>656</v>
      </c>
      <c r="D417" s="26" t="s">
        <v>664</v>
      </c>
      <c r="E417" s="17"/>
      <c r="F417" s="18" t="s">
        <v>18</v>
      </c>
      <c r="H417" s="19" t="s">
        <v>18</v>
      </c>
      <c r="J417" s="20" t="s">
        <v>18</v>
      </c>
      <c r="L417" s="21"/>
    </row>
    <row r="418" spans="1:50" customHeight="1" ht="16.5">
      <c r="A418" s="24" t="s">
        <v>669</v>
      </c>
      <c r="B418" s="25">
        <v>4323004024</v>
      </c>
      <c r="C418" s="25" t="s">
        <v>656</v>
      </c>
      <c r="D418" s="26" t="s">
        <v>664</v>
      </c>
      <c r="E418" s="17" t="s">
        <v>670</v>
      </c>
      <c r="F418" s="18" t="s">
        <v>18</v>
      </c>
      <c r="G418" s="72" t="s">
        <v>20</v>
      </c>
      <c r="H418" s="19" t="s">
        <v>18</v>
      </c>
      <c r="I418" s="74" t="s">
        <v>9</v>
      </c>
      <c r="J418" s="20" t="s">
        <v>18</v>
      </c>
      <c r="K418" s="76" t="s">
        <v>21</v>
      </c>
      <c r="L418" s="21"/>
    </row>
    <row r="419" spans="1:50" customHeight="1" ht="16.5">
      <c r="A419" s="24" t="s">
        <v>671</v>
      </c>
      <c r="B419" s="25">
        <v>4323004112</v>
      </c>
      <c r="C419" s="25" t="s">
        <v>656</v>
      </c>
      <c r="D419" s="26" t="s">
        <v>664</v>
      </c>
      <c r="E419" s="17" t="s">
        <v>312</v>
      </c>
      <c r="F419" s="18" t="s">
        <v>18</v>
      </c>
      <c r="H419" s="19"/>
      <c r="J419" s="20"/>
      <c r="L419" s="21"/>
    </row>
    <row r="420" spans="1:50" customHeight="1" ht="16.5">
      <c r="A420" s="24" t="s">
        <v>672</v>
      </c>
      <c r="B420" s="25">
        <v>4345300281</v>
      </c>
      <c r="C420" s="25" t="s">
        <v>70</v>
      </c>
      <c r="D420" s="26" t="s">
        <v>664</v>
      </c>
      <c r="E420" s="17" t="s">
        <v>304</v>
      </c>
      <c r="F420" s="18" t="s">
        <v>18</v>
      </c>
      <c r="G420" s="72" t="s">
        <v>20</v>
      </c>
      <c r="H420" s="19"/>
      <c r="J420" s="20"/>
      <c r="L420" s="21"/>
    </row>
    <row r="421" spans="1:50" customHeight="1" ht="16.5">
      <c r="A421" s="24" t="s">
        <v>673</v>
      </c>
      <c r="B421" s="25">
        <v>432300178038</v>
      </c>
      <c r="C421" s="25" t="s">
        <v>39</v>
      </c>
      <c r="D421" s="26" t="s">
        <v>664</v>
      </c>
      <c r="E421" s="17"/>
      <c r="F421" s="18"/>
      <c r="H421" s="19"/>
      <c r="J421" s="20"/>
      <c r="L421" s="21"/>
    </row>
    <row r="422" spans="1:50" customHeight="1" ht="16.5">
      <c r="A422" s="24" t="s">
        <v>674</v>
      </c>
      <c r="B422" s="25">
        <v>4324008247</v>
      </c>
      <c r="C422" s="98" t="s">
        <v>675</v>
      </c>
      <c r="D422" s="24" t="s">
        <v>676</v>
      </c>
      <c r="E422" s="70" t="s">
        <v>677</v>
      </c>
    </row>
    <row r="423" spans="1:50" customHeight="1" ht="16.5">
      <c r="A423" s="27" t="s">
        <v>678</v>
      </c>
      <c r="B423" s="41">
        <v>4324008261</v>
      </c>
      <c r="C423" s="41">
        <v>432401001</v>
      </c>
      <c r="D423" s="24" t="s">
        <v>676</v>
      </c>
      <c r="E423" s="17" t="s">
        <v>679</v>
      </c>
    </row>
    <row r="424" spans="1:50" customHeight="1" ht="16.5">
      <c r="A424" s="33" t="s">
        <v>680</v>
      </c>
      <c r="B424" s="25">
        <v>4324008448</v>
      </c>
      <c r="C424" s="32" t="s">
        <v>675</v>
      </c>
      <c r="D424" s="24" t="s">
        <v>676</v>
      </c>
    </row>
    <row r="425" spans="1:50" customHeight="1" ht="16.5">
      <c r="A425" s="24" t="s">
        <v>681</v>
      </c>
      <c r="B425" s="25">
        <v>4324000745</v>
      </c>
      <c r="C425" s="25" t="s">
        <v>675</v>
      </c>
      <c r="D425" s="26" t="s">
        <v>682</v>
      </c>
      <c r="E425" s="17"/>
      <c r="F425" s="18"/>
      <c r="H425" s="19" t="s">
        <v>18</v>
      </c>
      <c r="I425" s="74" t="s">
        <v>683</v>
      </c>
      <c r="J425" s="20" t="s">
        <v>18</v>
      </c>
      <c r="K425" s="76" t="s">
        <v>684</v>
      </c>
      <c r="L425" s="21"/>
    </row>
    <row r="426" spans="1:50" customHeight="1" ht="16.5">
      <c r="A426" s="27" t="s">
        <v>681</v>
      </c>
      <c r="B426" s="28">
        <v>4324000745</v>
      </c>
      <c r="C426" s="25" t="s">
        <v>675</v>
      </c>
      <c r="D426" s="26" t="s">
        <v>682</v>
      </c>
      <c r="E426" s="17"/>
    </row>
    <row r="427" spans="1:50" customHeight="1" ht="16.5">
      <c r="A427" s="24" t="s">
        <v>685</v>
      </c>
      <c r="B427" s="25">
        <v>4324000760</v>
      </c>
      <c r="C427" s="25" t="s">
        <v>675</v>
      </c>
      <c r="D427" s="26" t="s">
        <v>682</v>
      </c>
      <c r="E427" s="17" t="s">
        <v>352</v>
      </c>
      <c r="F427" s="18"/>
      <c r="H427" s="19" t="s">
        <v>18</v>
      </c>
      <c r="I427" s="74" t="s">
        <v>686</v>
      </c>
      <c r="J427" s="20"/>
      <c r="L427" s="21"/>
    </row>
    <row r="428" spans="1:50" customHeight="1" ht="16.5">
      <c r="A428" s="24" t="s">
        <v>687</v>
      </c>
      <c r="B428" s="25">
        <v>4324001428</v>
      </c>
      <c r="C428" s="25" t="s">
        <v>675</v>
      </c>
      <c r="D428" s="26" t="s">
        <v>682</v>
      </c>
      <c r="E428" s="17" t="s">
        <v>688</v>
      </c>
      <c r="F428" s="18"/>
      <c r="H428" s="19" t="s">
        <v>18</v>
      </c>
      <c r="I428" s="74" t="s">
        <v>689</v>
      </c>
      <c r="J428" s="20"/>
      <c r="L428" s="21"/>
    </row>
    <row r="429" spans="1:50" customHeight="1" ht="16.5">
      <c r="A429" s="24" t="s">
        <v>690</v>
      </c>
      <c r="B429" s="25">
        <v>4324001900</v>
      </c>
      <c r="C429" s="25" t="s">
        <v>675</v>
      </c>
      <c r="D429" s="26" t="s">
        <v>682</v>
      </c>
      <c r="E429" s="17" t="s">
        <v>61</v>
      </c>
      <c r="F429" s="18"/>
      <c r="H429" s="19" t="s">
        <v>18</v>
      </c>
      <c r="I429" s="74" t="s">
        <v>691</v>
      </c>
      <c r="J429" s="20"/>
      <c r="L429" s="21"/>
    </row>
    <row r="430" spans="1:50" customHeight="1" ht="16.5">
      <c r="A430" s="24" t="s">
        <v>692</v>
      </c>
      <c r="B430" s="25">
        <v>4324004852</v>
      </c>
      <c r="C430" s="25" t="s">
        <v>675</v>
      </c>
      <c r="D430" s="26" t="s">
        <v>682</v>
      </c>
      <c r="E430" s="17" t="s">
        <v>415</v>
      </c>
      <c r="F430" s="18" t="s">
        <v>18</v>
      </c>
      <c r="G430" s="72" t="s">
        <v>20</v>
      </c>
      <c r="H430" s="19" t="s">
        <v>18</v>
      </c>
      <c r="J430" s="20" t="s">
        <v>18</v>
      </c>
      <c r="L430" s="21"/>
    </row>
    <row r="431" spans="1:50" customHeight="1" ht="16.5">
      <c r="A431" s="24" t="s">
        <v>693</v>
      </c>
      <c r="B431" s="25">
        <v>4324005060</v>
      </c>
      <c r="C431" s="25" t="s">
        <v>675</v>
      </c>
      <c r="D431" s="26" t="s">
        <v>682</v>
      </c>
      <c r="E431" s="17" t="s">
        <v>694</v>
      </c>
      <c r="F431" s="18" t="s">
        <v>18</v>
      </c>
      <c r="G431" s="72" t="s">
        <v>20</v>
      </c>
      <c r="H431" s="19"/>
      <c r="J431" s="20"/>
      <c r="L431" s="21" t="s">
        <v>18</v>
      </c>
      <c r="M431" s="78" t="s">
        <v>695</v>
      </c>
    </row>
    <row r="432" spans="1:50" customHeight="1" ht="16.5">
      <c r="A432" s="24" t="s">
        <v>696</v>
      </c>
      <c r="B432" s="25">
        <v>4324006803</v>
      </c>
      <c r="C432" s="25" t="s">
        <v>675</v>
      </c>
      <c r="D432" s="26" t="s">
        <v>682</v>
      </c>
      <c r="E432" s="17" t="s">
        <v>296</v>
      </c>
      <c r="F432" s="18"/>
      <c r="H432" s="19" t="s">
        <v>18</v>
      </c>
      <c r="I432" s="74" t="s">
        <v>9</v>
      </c>
      <c r="J432" s="20" t="s">
        <v>18</v>
      </c>
      <c r="K432" s="76" t="s">
        <v>21</v>
      </c>
      <c r="L432" s="21"/>
    </row>
    <row r="433" spans="1:50" customHeight="1" ht="16.5">
      <c r="A433" s="24" t="s">
        <v>697</v>
      </c>
      <c r="B433" s="25">
        <v>4324006994</v>
      </c>
      <c r="C433" s="25" t="s">
        <v>675</v>
      </c>
      <c r="D433" s="26" t="s">
        <v>682</v>
      </c>
      <c r="E433" s="17" t="s">
        <v>290</v>
      </c>
      <c r="F433" s="18" t="s">
        <v>18</v>
      </c>
      <c r="G433" s="72" t="s">
        <v>698</v>
      </c>
      <c r="H433" s="19"/>
      <c r="J433" s="20" t="s">
        <v>18</v>
      </c>
      <c r="K433" s="76" t="s">
        <v>21</v>
      </c>
      <c r="L433" s="21"/>
    </row>
    <row r="434" spans="1:50" customHeight="1" ht="16.5">
      <c r="A434" s="24" t="s">
        <v>699</v>
      </c>
      <c r="B434" s="25">
        <v>4324007268</v>
      </c>
      <c r="C434" s="25" t="s">
        <v>675</v>
      </c>
      <c r="D434" s="26" t="s">
        <v>682</v>
      </c>
      <c r="E434" s="17" t="s">
        <v>67</v>
      </c>
      <c r="F434" s="18" t="s">
        <v>18</v>
      </c>
      <c r="G434" s="72" t="s">
        <v>20</v>
      </c>
      <c r="H434" s="19" t="s">
        <v>18</v>
      </c>
      <c r="I434" s="74" t="s">
        <v>700</v>
      </c>
      <c r="J434" s="20" t="s">
        <v>18</v>
      </c>
      <c r="K434" s="76" t="s">
        <v>701</v>
      </c>
      <c r="L434" s="21"/>
    </row>
    <row r="435" spans="1:50" customHeight="1" ht="16.5">
      <c r="A435" s="24" t="s">
        <v>702</v>
      </c>
      <c r="B435" s="25">
        <v>4324007412</v>
      </c>
      <c r="C435" s="25" t="s">
        <v>675</v>
      </c>
      <c r="D435" s="26" t="s">
        <v>682</v>
      </c>
      <c r="E435" s="17" t="s">
        <v>187</v>
      </c>
      <c r="F435" s="18" t="s">
        <v>18</v>
      </c>
      <c r="H435" s="19" t="s">
        <v>18</v>
      </c>
      <c r="I435" s="74" t="s">
        <v>686</v>
      </c>
      <c r="J435" s="20" t="s">
        <v>18</v>
      </c>
      <c r="K435" s="76" t="s">
        <v>21</v>
      </c>
      <c r="L435" s="21" t="s">
        <v>18</v>
      </c>
      <c r="M435" s="78" t="s">
        <v>137</v>
      </c>
    </row>
    <row r="436" spans="1:50" customHeight="1" ht="16.5">
      <c r="A436" s="24" t="s">
        <v>703</v>
      </c>
      <c r="B436" s="25">
        <v>4324007444</v>
      </c>
      <c r="C436" s="25" t="s">
        <v>675</v>
      </c>
      <c r="D436" s="26" t="s">
        <v>682</v>
      </c>
      <c r="E436" s="17" t="s">
        <v>704</v>
      </c>
      <c r="F436" s="18" t="s">
        <v>18</v>
      </c>
      <c r="G436" s="72" t="s">
        <v>705</v>
      </c>
      <c r="H436" s="19" t="s">
        <v>18</v>
      </c>
      <c r="I436" s="74" t="s">
        <v>686</v>
      </c>
      <c r="J436" s="20" t="s">
        <v>18</v>
      </c>
      <c r="K436" s="76" t="s">
        <v>706</v>
      </c>
      <c r="L436" s="21"/>
    </row>
    <row r="437" spans="1:50" customHeight="1" ht="16.5">
      <c r="A437" s="24" t="s">
        <v>707</v>
      </c>
      <c r="B437" s="25">
        <v>4324007525</v>
      </c>
      <c r="C437" s="25" t="s">
        <v>675</v>
      </c>
      <c r="D437" s="26" t="s">
        <v>682</v>
      </c>
      <c r="E437" s="17"/>
      <c r="F437" s="18"/>
      <c r="H437" s="19" t="s">
        <v>18</v>
      </c>
      <c r="I437" s="74" t="s">
        <v>708</v>
      </c>
      <c r="J437" s="20"/>
      <c r="L437" s="21"/>
    </row>
    <row r="438" spans="1:50" customHeight="1" ht="16.5">
      <c r="A438" s="30" t="s">
        <v>709</v>
      </c>
      <c r="B438" s="36">
        <v>4324007892</v>
      </c>
      <c r="C438" s="25" t="s">
        <v>675</v>
      </c>
      <c r="D438" s="26" t="s">
        <v>682</v>
      </c>
      <c r="E438" s="17"/>
      <c r="F438" s="18"/>
      <c r="H438" s="19"/>
      <c r="J438" s="20"/>
      <c r="L438" s="21"/>
    </row>
    <row r="439" spans="1:50" customHeight="1" ht="16.5">
      <c r="A439" s="24" t="s">
        <v>710</v>
      </c>
      <c r="B439" s="25">
        <v>4324007959</v>
      </c>
      <c r="C439" s="25" t="s">
        <v>675</v>
      </c>
      <c r="D439" s="26" t="s">
        <v>682</v>
      </c>
      <c r="E439" s="17" t="s">
        <v>154</v>
      </c>
      <c r="F439" s="18" t="s">
        <v>18</v>
      </c>
      <c r="G439" s="72" t="s">
        <v>20</v>
      </c>
      <c r="H439" s="19"/>
      <c r="J439" s="20"/>
      <c r="L439" s="21"/>
    </row>
    <row r="440" spans="1:50" customHeight="1" ht="16.5">
      <c r="A440" s="24" t="s">
        <v>711</v>
      </c>
      <c r="B440" s="25">
        <v>4324049317</v>
      </c>
      <c r="C440" s="25" t="s">
        <v>675</v>
      </c>
      <c r="D440" s="26" t="s">
        <v>682</v>
      </c>
      <c r="E440" s="17" t="s">
        <v>113</v>
      </c>
      <c r="F440" s="18" t="s">
        <v>18</v>
      </c>
      <c r="G440" s="72" t="s">
        <v>712</v>
      </c>
      <c r="H440" s="19"/>
      <c r="J440" s="20"/>
      <c r="L440" s="21" t="s">
        <v>18</v>
      </c>
      <c r="M440" s="78" t="s">
        <v>713</v>
      </c>
    </row>
    <row r="441" spans="1:50" customHeight="1" ht="16.5">
      <c r="A441" s="24" t="s">
        <v>714</v>
      </c>
      <c r="B441" s="25">
        <v>4324049331</v>
      </c>
      <c r="C441" s="25" t="s">
        <v>675</v>
      </c>
      <c r="D441" s="26" t="s">
        <v>682</v>
      </c>
      <c r="E441" s="17" t="s">
        <v>715</v>
      </c>
      <c r="F441" s="18" t="s">
        <v>18</v>
      </c>
      <c r="G441" s="72" t="s">
        <v>20</v>
      </c>
      <c r="H441" s="19"/>
      <c r="J441" s="20"/>
      <c r="L441" s="21" t="s">
        <v>18</v>
      </c>
      <c r="M441" s="78" t="s">
        <v>716</v>
      </c>
    </row>
    <row r="442" spans="1:50" customHeight="1" ht="16.5">
      <c r="A442" s="24" t="s">
        <v>717</v>
      </c>
      <c r="B442" s="25">
        <v>4324049476</v>
      </c>
      <c r="C442" s="25" t="s">
        <v>675</v>
      </c>
      <c r="D442" s="26" t="s">
        <v>682</v>
      </c>
      <c r="E442" s="17"/>
      <c r="F442" s="18" t="s">
        <v>18</v>
      </c>
      <c r="H442" s="19"/>
      <c r="J442" s="20"/>
      <c r="L442" s="21"/>
    </row>
    <row r="443" spans="1:50" customHeight="1" ht="16.5">
      <c r="A443" s="24" t="s">
        <v>718</v>
      </c>
      <c r="B443" s="25">
        <v>4324050175</v>
      </c>
      <c r="C443" s="25" t="s">
        <v>675</v>
      </c>
      <c r="D443" s="26" t="s">
        <v>682</v>
      </c>
      <c r="E443" s="17" t="s">
        <v>212</v>
      </c>
      <c r="F443" s="18" t="s">
        <v>18</v>
      </c>
      <c r="G443" s="72" t="s">
        <v>712</v>
      </c>
      <c r="H443" s="19" t="s">
        <v>18</v>
      </c>
      <c r="I443" s="74" t="s">
        <v>719</v>
      </c>
      <c r="J443" s="20" t="s">
        <v>18</v>
      </c>
      <c r="K443" s="76" t="s">
        <v>720</v>
      </c>
      <c r="L443" s="21" t="s">
        <v>18</v>
      </c>
      <c r="M443" s="78" t="s">
        <v>137</v>
      </c>
    </row>
    <row r="444" spans="1:50" customHeight="1" ht="16.5">
      <c r="A444" s="24" t="s">
        <v>139</v>
      </c>
      <c r="B444" s="25">
        <v>4324050320</v>
      </c>
      <c r="C444" s="25" t="s">
        <v>675</v>
      </c>
      <c r="D444" s="26" t="s">
        <v>682</v>
      </c>
      <c r="E444" s="17" t="s">
        <v>439</v>
      </c>
      <c r="F444" s="18"/>
      <c r="H444" s="19" t="s">
        <v>18</v>
      </c>
      <c r="I444" s="74" t="s">
        <v>719</v>
      </c>
      <c r="J444" s="20" t="s">
        <v>18</v>
      </c>
      <c r="K444" s="76" t="s">
        <v>720</v>
      </c>
      <c r="L444" s="21"/>
    </row>
    <row r="445" spans="1:50" customHeight="1" ht="16.5">
      <c r="A445" s="24" t="s">
        <v>721</v>
      </c>
      <c r="B445" s="25">
        <v>4324050457</v>
      </c>
      <c r="C445" s="25" t="s">
        <v>675</v>
      </c>
      <c r="D445" s="26" t="s">
        <v>682</v>
      </c>
      <c r="E445" s="17" t="s">
        <v>439</v>
      </c>
      <c r="F445" s="18" t="s">
        <v>18</v>
      </c>
      <c r="H445" s="19" t="s">
        <v>18</v>
      </c>
      <c r="I445" s="74" t="s">
        <v>700</v>
      </c>
      <c r="J445" s="20" t="s">
        <v>18</v>
      </c>
      <c r="K445" s="76" t="s">
        <v>701</v>
      </c>
      <c r="L445" s="21"/>
    </row>
    <row r="446" spans="1:50" customHeight="1" ht="16.5">
      <c r="A446" s="24" t="s">
        <v>722</v>
      </c>
      <c r="B446" s="25">
        <v>4345309118</v>
      </c>
      <c r="C446" s="25" t="s">
        <v>70</v>
      </c>
      <c r="D446" s="26" t="s">
        <v>682</v>
      </c>
      <c r="E446" s="17"/>
      <c r="F446" s="18" t="s">
        <v>18</v>
      </c>
      <c r="H446" s="19"/>
      <c r="J446" s="20"/>
      <c r="L446" s="21" t="s">
        <v>18</v>
      </c>
    </row>
    <row r="447" spans="1:50" customHeight="1" ht="16.5">
      <c r="A447" s="24" t="s">
        <v>723</v>
      </c>
      <c r="B447" s="25">
        <v>7703715816</v>
      </c>
      <c r="C447" s="25" t="s">
        <v>724</v>
      </c>
      <c r="D447" s="26" t="s">
        <v>682</v>
      </c>
      <c r="E447" s="17"/>
      <c r="F447" s="18" t="s">
        <v>18</v>
      </c>
      <c r="G447" s="72" t="s">
        <v>20</v>
      </c>
      <c r="H447" s="19" t="s">
        <v>18</v>
      </c>
      <c r="I447" s="74" t="s">
        <v>9</v>
      </c>
      <c r="J447" s="20" t="s">
        <v>18</v>
      </c>
      <c r="K447" s="76" t="s">
        <v>21</v>
      </c>
      <c r="L447" s="21" t="s">
        <v>18</v>
      </c>
      <c r="M447" s="78" t="s">
        <v>137</v>
      </c>
    </row>
    <row r="448" spans="1:50" customHeight="1" ht="16.5">
      <c r="A448" s="24" t="s">
        <v>725</v>
      </c>
      <c r="B448" s="25">
        <v>7724729390</v>
      </c>
      <c r="C448" s="25" t="s">
        <v>724</v>
      </c>
      <c r="D448" s="26" t="s">
        <v>682</v>
      </c>
      <c r="E448" s="17"/>
      <c r="F448" s="18" t="s">
        <v>18</v>
      </c>
      <c r="H448" s="19" t="s">
        <v>18</v>
      </c>
      <c r="J448" s="20" t="s">
        <v>18</v>
      </c>
      <c r="L448" s="21" t="s">
        <v>18</v>
      </c>
    </row>
    <row r="449" spans="1:50" customHeight="1" ht="16.5">
      <c r="A449" s="24" t="s">
        <v>726</v>
      </c>
      <c r="B449" s="25">
        <v>434581859890</v>
      </c>
      <c r="C449" s="25" t="s">
        <v>70</v>
      </c>
      <c r="D449" s="26" t="s">
        <v>682</v>
      </c>
      <c r="E449" s="17" t="s">
        <v>727</v>
      </c>
      <c r="F449" s="18"/>
      <c r="H449" s="19" t="s">
        <v>18</v>
      </c>
      <c r="I449" s="74" t="s">
        <v>9</v>
      </c>
      <c r="J449" s="20" t="s">
        <v>18</v>
      </c>
      <c r="K449" s="76" t="s">
        <v>21</v>
      </c>
      <c r="L449" s="21"/>
    </row>
    <row r="450" spans="1:50" customHeight="1" ht="16.5">
      <c r="A450" s="24" t="s">
        <v>728</v>
      </c>
      <c r="B450" s="25">
        <v>4345379651</v>
      </c>
      <c r="C450" s="98" t="s">
        <v>70</v>
      </c>
      <c r="D450" s="24" t="s">
        <v>729</v>
      </c>
      <c r="E450" s="70" t="s">
        <v>124</v>
      </c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12"/>
    </row>
    <row r="451" spans="1:50" customHeight="1" ht="16.5">
      <c r="A451" s="24" t="s">
        <v>730</v>
      </c>
      <c r="B451" s="25">
        <v>4336000475</v>
      </c>
      <c r="C451" s="25" t="s">
        <v>731</v>
      </c>
      <c r="D451" s="26" t="s">
        <v>732</v>
      </c>
      <c r="E451" s="17"/>
      <c r="F451" s="18" t="s">
        <v>18</v>
      </c>
      <c r="G451" s="72" t="s">
        <v>733</v>
      </c>
      <c r="H451" s="19"/>
      <c r="J451" s="20"/>
      <c r="L451" s="21"/>
    </row>
    <row r="452" spans="1:50" customHeight="1" ht="16.5">
      <c r="A452" s="24" t="s">
        <v>734</v>
      </c>
      <c r="B452" s="25">
        <v>4336001694</v>
      </c>
      <c r="C452" s="25" t="s">
        <v>731</v>
      </c>
      <c r="D452" s="26" t="s">
        <v>732</v>
      </c>
      <c r="E452" s="17" t="s">
        <v>735</v>
      </c>
      <c r="F452" s="18"/>
      <c r="H452" s="19" t="s">
        <v>18</v>
      </c>
      <c r="J452" s="20"/>
      <c r="L452" s="21"/>
    </row>
    <row r="453" spans="1:50" customHeight="1" ht="16.5">
      <c r="A453" s="24" t="s">
        <v>736</v>
      </c>
      <c r="B453" s="25">
        <v>4336002521</v>
      </c>
      <c r="C453" s="25" t="s">
        <v>731</v>
      </c>
      <c r="D453" s="26" t="s">
        <v>732</v>
      </c>
      <c r="E453" s="17" t="s">
        <v>285</v>
      </c>
      <c r="F453" s="18"/>
      <c r="H453" s="19" t="s">
        <v>18</v>
      </c>
      <c r="J453" s="20" t="s">
        <v>18</v>
      </c>
      <c r="L453" s="21"/>
    </row>
    <row r="454" spans="1:50" customHeight="1" ht="16.5">
      <c r="A454" s="24" t="s">
        <v>737</v>
      </c>
      <c r="B454" s="25">
        <v>4336002698</v>
      </c>
      <c r="C454" s="25" t="s">
        <v>731</v>
      </c>
      <c r="D454" s="26" t="s">
        <v>732</v>
      </c>
      <c r="E454" s="17"/>
      <c r="F454" s="18" t="s">
        <v>18</v>
      </c>
      <c r="H454" s="19"/>
      <c r="J454" s="20"/>
      <c r="L454" s="21"/>
    </row>
    <row r="455" spans="1:50" customHeight="1" ht="16.5">
      <c r="A455" s="24" t="s">
        <v>738</v>
      </c>
      <c r="B455" s="25">
        <v>4336002708</v>
      </c>
      <c r="C455" s="25" t="s">
        <v>731</v>
      </c>
      <c r="D455" s="26" t="s">
        <v>732</v>
      </c>
      <c r="E455" s="17" t="s">
        <v>192</v>
      </c>
      <c r="F455" s="18" t="s">
        <v>18</v>
      </c>
      <c r="G455" s="72" t="s">
        <v>20</v>
      </c>
      <c r="H455" s="19" t="s">
        <v>18</v>
      </c>
      <c r="J455" s="20" t="s">
        <v>18</v>
      </c>
      <c r="L455" s="21"/>
    </row>
    <row r="456" spans="1:50" customHeight="1" ht="16.5">
      <c r="A456" s="24" t="s">
        <v>739</v>
      </c>
      <c r="B456" s="25">
        <v>4336002761</v>
      </c>
      <c r="C456" s="25" t="s">
        <v>731</v>
      </c>
      <c r="D456" s="26" t="s">
        <v>732</v>
      </c>
      <c r="E456" s="17"/>
      <c r="F456" s="18" t="s">
        <v>18</v>
      </c>
      <c r="H456" s="19"/>
      <c r="J456" s="20"/>
      <c r="L456" s="21"/>
    </row>
    <row r="457" spans="1:50" customHeight="1" ht="16.5">
      <c r="A457" s="24" t="s">
        <v>60</v>
      </c>
      <c r="B457" s="25">
        <v>4336003331</v>
      </c>
      <c r="C457" s="25" t="s">
        <v>731</v>
      </c>
      <c r="D457" s="26" t="s">
        <v>732</v>
      </c>
      <c r="E457" s="17" t="s">
        <v>557</v>
      </c>
      <c r="F457" s="18" t="s">
        <v>18</v>
      </c>
      <c r="G457" s="72" t="s">
        <v>20</v>
      </c>
      <c r="H457" s="19"/>
      <c r="J457" s="20"/>
      <c r="L457" s="21"/>
    </row>
    <row r="458" spans="1:50" customHeight="1" ht="16.5">
      <c r="A458" s="24" t="s">
        <v>740</v>
      </c>
      <c r="B458" s="25">
        <v>4336003405</v>
      </c>
      <c r="C458" s="25" t="s">
        <v>731</v>
      </c>
      <c r="D458" s="26" t="s">
        <v>732</v>
      </c>
      <c r="E458" s="17"/>
      <c r="F458" s="18"/>
      <c r="H458" s="19" t="s">
        <v>18</v>
      </c>
      <c r="I458" s="74" t="s">
        <v>9</v>
      </c>
      <c r="J458" s="20"/>
      <c r="L458" s="21"/>
    </row>
    <row r="459" spans="1:50" customHeight="1" ht="16.5">
      <c r="A459" s="24" t="s">
        <v>741</v>
      </c>
      <c r="B459" s="25">
        <v>4336003564</v>
      </c>
      <c r="C459" s="25" t="s">
        <v>731</v>
      </c>
      <c r="D459" s="26" t="s">
        <v>732</v>
      </c>
      <c r="E459" s="17" t="s">
        <v>742</v>
      </c>
      <c r="F459" s="18" t="s">
        <v>18</v>
      </c>
      <c r="H459" s="19"/>
      <c r="J459" s="20"/>
      <c r="L459" s="21"/>
    </row>
    <row r="460" spans="1:50" customHeight="1" ht="16.5">
      <c r="A460" s="27" t="s">
        <v>743</v>
      </c>
      <c r="B460" s="28">
        <v>4336003772</v>
      </c>
      <c r="C460" s="25" t="s">
        <v>731</v>
      </c>
      <c r="D460" s="26" t="s">
        <v>732</v>
      </c>
      <c r="E460" s="17"/>
    </row>
    <row r="461" spans="1:50" customHeight="1" ht="16.5">
      <c r="A461" s="24" t="s">
        <v>744</v>
      </c>
      <c r="B461" s="25">
        <v>4336003941</v>
      </c>
      <c r="C461" s="25" t="s">
        <v>731</v>
      </c>
      <c r="D461" s="26" t="s">
        <v>732</v>
      </c>
      <c r="E461" s="17"/>
      <c r="F461" s="18" t="s">
        <v>18</v>
      </c>
      <c r="H461" s="19" t="s">
        <v>18</v>
      </c>
      <c r="J461" s="20" t="s">
        <v>18</v>
      </c>
      <c r="L461" s="21"/>
    </row>
    <row r="462" spans="1:50" customHeight="1" ht="16.5">
      <c r="A462" s="24" t="s">
        <v>745</v>
      </c>
      <c r="B462" s="25">
        <v>4336004007</v>
      </c>
      <c r="C462" s="25" t="s">
        <v>731</v>
      </c>
      <c r="D462" s="26" t="s">
        <v>732</v>
      </c>
      <c r="E462" s="17"/>
      <c r="F462" s="18"/>
      <c r="H462" s="19" t="s">
        <v>18</v>
      </c>
      <c r="J462" s="20" t="s">
        <v>18</v>
      </c>
      <c r="L462" s="21"/>
    </row>
    <row r="463" spans="1:50" customHeight="1" ht="16.5">
      <c r="A463" s="24" t="s">
        <v>746</v>
      </c>
      <c r="B463" s="25">
        <v>433601166687</v>
      </c>
      <c r="C463" s="25" t="s">
        <v>731</v>
      </c>
      <c r="D463" s="26" t="s">
        <v>732</v>
      </c>
      <c r="E463" s="17" t="s">
        <v>49</v>
      </c>
      <c r="F463" s="18" t="s">
        <v>18</v>
      </c>
      <c r="H463" s="19"/>
      <c r="J463" s="20"/>
      <c r="L463" s="21"/>
    </row>
    <row r="464" spans="1:50" customHeight="1" ht="16.5">
      <c r="A464" s="24" t="s">
        <v>747</v>
      </c>
      <c r="B464" s="25">
        <v>4325000025</v>
      </c>
      <c r="C464" s="25" t="s">
        <v>748</v>
      </c>
      <c r="D464" s="26" t="s">
        <v>749</v>
      </c>
      <c r="E464" s="17" t="s">
        <v>750</v>
      </c>
      <c r="F464" s="18" t="s">
        <v>18</v>
      </c>
      <c r="G464" s="72" t="s">
        <v>20</v>
      </c>
      <c r="H464" s="19"/>
      <c r="J464" s="20"/>
      <c r="L464" s="21"/>
    </row>
    <row r="465" spans="1:50" customHeight="1" ht="16.5">
      <c r="A465" s="24" t="s">
        <v>751</v>
      </c>
      <c r="B465" s="25">
        <v>4325000106</v>
      </c>
      <c r="C465" s="25" t="s">
        <v>748</v>
      </c>
      <c r="D465" s="26" t="s">
        <v>749</v>
      </c>
      <c r="E465" s="17"/>
      <c r="F465" s="18"/>
      <c r="G465" s="72" t="s">
        <v>20</v>
      </c>
      <c r="H465" s="19" t="s">
        <v>18</v>
      </c>
      <c r="I465" s="74" t="s">
        <v>9</v>
      </c>
      <c r="J465" s="20" t="s">
        <v>18</v>
      </c>
      <c r="K465" s="76" t="s">
        <v>21</v>
      </c>
      <c r="L465" s="21"/>
    </row>
    <row r="466" spans="1:50" customHeight="1" ht="16.5">
      <c r="A466" s="24" t="s">
        <v>752</v>
      </c>
      <c r="B466" s="25">
        <v>4325002833</v>
      </c>
      <c r="C466" s="25" t="s">
        <v>748</v>
      </c>
      <c r="D466" s="26" t="s">
        <v>749</v>
      </c>
      <c r="E466" s="17" t="s">
        <v>212</v>
      </c>
      <c r="F466" s="18" t="s">
        <v>18</v>
      </c>
      <c r="G466" s="72" t="s">
        <v>20</v>
      </c>
      <c r="H466" s="19"/>
      <c r="J466" s="20"/>
      <c r="L466" s="21"/>
    </row>
    <row r="467" spans="1:50" customHeight="1" ht="16.5">
      <c r="A467" s="24" t="s">
        <v>753</v>
      </c>
      <c r="B467" s="25">
        <v>4325002872</v>
      </c>
      <c r="C467" s="25" t="s">
        <v>748</v>
      </c>
      <c r="D467" s="26" t="s">
        <v>749</v>
      </c>
      <c r="E467" s="17" t="s">
        <v>212</v>
      </c>
      <c r="F467" s="18" t="s">
        <v>18</v>
      </c>
      <c r="G467" s="72" t="s">
        <v>20</v>
      </c>
      <c r="H467" s="19"/>
      <c r="J467" s="20"/>
      <c r="L467" s="21"/>
    </row>
    <row r="468" spans="1:50" customHeight="1" ht="16.5">
      <c r="A468" s="24" t="s">
        <v>754</v>
      </c>
      <c r="B468" s="25">
        <v>4325002939</v>
      </c>
      <c r="C468" s="25" t="s">
        <v>748</v>
      </c>
      <c r="D468" s="26" t="s">
        <v>749</v>
      </c>
      <c r="E468" s="17" t="s">
        <v>212</v>
      </c>
      <c r="F468" s="18" t="s">
        <v>18</v>
      </c>
      <c r="G468" s="72" t="s">
        <v>20</v>
      </c>
      <c r="H468" s="19"/>
      <c r="J468" s="20"/>
      <c r="L468" s="21"/>
    </row>
    <row r="469" spans="1:50" customHeight="1" ht="16.5">
      <c r="A469" s="24" t="s">
        <v>755</v>
      </c>
      <c r="B469" s="25">
        <v>4325003259</v>
      </c>
      <c r="C469" s="25" t="s">
        <v>748</v>
      </c>
      <c r="D469" s="26" t="s">
        <v>749</v>
      </c>
      <c r="E469" s="17" t="s">
        <v>756</v>
      </c>
      <c r="F469" s="18"/>
      <c r="H469" s="19" t="s">
        <v>18</v>
      </c>
      <c r="I469" s="74" t="s">
        <v>9</v>
      </c>
      <c r="J469" s="20" t="s">
        <v>18</v>
      </c>
      <c r="K469" s="76" t="s">
        <v>21</v>
      </c>
      <c r="L469" s="21"/>
    </row>
    <row r="470" spans="1:50" customHeight="1" ht="16.5">
      <c r="A470" s="39" t="s">
        <v>757</v>
      </c>
      <c r="B470" s="40">
        <v>4326001303</v>
      </c>
      <c r="C470" s="40" t="s">
        <v>758</v>
      </c>
      <c r="D470" s="24" t="s">
        <v>759</v>
      </c>
      <c r="E470" s="70" t="s">
        <v>760</v>
      </c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12"/>
    </row>
    <row r="471" spans="1:50" customHeight="1" ht="16.5">
      <c r="A471" s="33" t="s">
        <v>523</v>
      </c>
      <c r="B471" s="25">
        <v>4326001342</v>
      </c>
      <c r="C471" s="32" t="s">
        <v>758</v>
      </c>
      <c r="D471" s="24" t="s">
        <v>759</v>
      </c>
    </row>
    <row r="472" spans="1:50" customHeight="1" ht="16.5">
      <c r="A472" s="42" t="s">
        <v>761</v>
      </c>
      <c r="B472" s="23">
        <v>4326009976</v>
      </c>
      <c r="C472" s="23">
        <v>432601001</v>
      </c>
      <c r="D472" s="27" t="s">
        <v>759</v>
      </c>
      <c r="E472" s="70" t="s">
        <v>762</v>
      </c>
    </row>
    <row r="473" spans="1:50" customHeight="1" ht="16.5">
      <c r="A473" s="30" t="s">
        <v>763</v>
      </c>
      <c r="B473" s="31">
        <v>4326010234</v>
      </c>
      <c r="C473" s="97" t="s">
        <v>758</v>
      </c>
      <c r="D473" s="30" t="s">
        <v>759</v>
      </c>
      <c r="E473" s="17" t="s">
        <v>764</v>
      </c>
    </row>
    <row r="474" spans="1:50" customHeight="1" ht="16.5">
      <c r="A474" s="24" t="s">
        <v>765</v>
      </c>
      <c r="B474" s="25">
        <v>4326001695</v>
      </c>
      <c r="C474" s="25" t="s">
        <v>758</v>
      </c>
      <c r="D474" s="26" t="s">
        <v>766</v>
      </c>
      <c r="E474" s="17"/>
      <c r="F474" s="18"/>
      <c r="H474" s="19" t="s">
        <v>18</v>
      </c>
      <c r="J474" s="20"/>
      <c r="L474" s="21"/>
    </row>
    <row r="475" spans="1:50" customHeight="1" ht="16.5">
      <c r="A475" s="24" t="s">
        <v>767</v>
      </c>
      <c r="B475" s="25">
        <v>4326008161</v>
      </c>
      <c r="C475" s="25" t="s">
        <v>758</v>
      </c>
      <c r="D475" s="26" t="s">
        <v>766</v>
      </c>
      <c r="E475" s="17" t="s">
        <v>768</v>
      </c>
      <c r="F475" s="18"/>
      <c r="H475" s="19" t="s">
        <v>18</v>
      </c>
      <c r="J475" s="20"/>
      <c r="L475" s="21"/>
    </row>
    <row r="476" spans="1:50" customHeight="1" ht="16.5">
      <c r="A476" s="24" t="s">
        <v>769</v>
      </c>
      <c r="B476" s="25">
        <v>4326008242</v>
      </c>
      <c r="C476" s="25" t="s">
        <v>758</v>
      </c>
      <c r="D476" s="26" t="s">
        <v>766</v>
      </c>
      <c r="E476" s="17"/>
      <c r="F476" s="18"/>
      <c r="H476" s="19" t="s">
        <v>18</v>
      </c>
      <c r="J476" s="20"/>
      <c r="L476" s="21"/>
    </row>
    <row r="477" spans="1:50" customHeight="1" ht="16.5">
      <c r="A477" s="24" t="s">
        <v>770</v>
      </c>
      <c r="B477" s="25">
        <v>4326008267</v>
      </c>
      <c r="C477" s="25" t="s">
        <v>758</v>
      </c>
      <c r="D477" s="26" t="s">
        <v>766</v>
      </c>
      <c r="E477" s="17"/>
      <c r="F477" s="18"/>
      <c r="H477" s="19" t="s">
        <v>18</v>
      </c>
      <c r="J477" s="20"/>
      <c r="L477" s="21"/>
    </row>
    <row r="478" spans="1:50" customHeight="1" ht="16.5">
      <c r="A478" s="24" t="s">
        <v>133</v>
      </c>
      <c r="B478" s="25">
        <v>4326009574</v>
      </c>
      <c r="C478" s="25" t="s">
        <v>758</v>
      </c>
      <c r="D478" s="26" t="s">
        <v>766</v>
      </c>
      <c r="E478" s="17" t="s">
        <v>285</v>
      </c>
      <c r="F478" s="18" t="s">
        <v>18</v>
      </c>
      <c r="G478" s="72" t="s">
        <v>20</v>
      </c>
      <c r="H478" s="19"/>
      <c r="J478" s="20"/>
      <c r="L478" s="21" t="s">
        <v>18</v>
      </c>
    </row>
    <row r="479" spans="1:50" customHeight="1" ht="16.5">
      <c r="A479" s="24" t="s">
        <v>771</v>
      </c>
      <c r="B479" s="25">
        <v>4326009743</v>
      </c>
      <c r="C479" s="25" t="s">
        <v>758</v>
      </c>
      <c r="D479" s="26" t="s">
        <v>766</v>
      </c>
      <c r="E479" s="17"/>
      <c r="F479" s="18" t="s">
        <v>18</v>
      </c>
      <c r="G479" s="72" t="s">
        <v>20</v>
      </c>
      <c r="H479" s="19" t="s">
        <v>18</v>
      </c>
      <c r="J479" s="20"/>
      <c r="L479" s="21"/>
    </row>
    <row r="480" spans="1:50" customHeight="1" ht="16.5">
      <c r="A480" s="24" t="s">
        <v>772</v>
      </c>
      <c r="B480" s="25">
        <v>4326009905</v>
      </c>
      <c r="C480" s="25" t="s">
        <v>758</v>
      </c>
      <c r="D480" s="26" t="s">
        <v>766</v>
      </c>
      <c r="E480" s="17"/>
      <c r="F480" s="18"/>
      <c r="G480" s="72" t="s">
        <v>20</v>
      </c>
      <c r="H480" s="19" t="s">
        <v>18</v>
      </c>
      <c r="J480" s="20" t="s">
        <v>18</v>
      </c>
      <c r="L480" s="21"/>
    </row>
    <row r="481" spans="1:50" customHeight="1" ht="16.5">
      <c r="A481" s="24" t="s">
        <v>773</v>
      </c>
      <c r="B481" s="25">
        <v>4326009951</v>
      </c>
      <c r="C481" s="25" t="s">
        <v>758</v>
      </c>
      <c r="D481" s="26" t="s">
        <v>766</v>
      </c>
      <c r="E481" s="17" t="s">
        <v>264</v>
      </c>
      <c r="F481" s="18" t="s">
        <v>18</v>
      </c>
      <c r="G481" s="72" t="s">
        <v>20</v>
      </c>
      <c r="H481" s="19"/>
      <c r="J481" s="20"/>
      <c r="L481" s="21"/>
    </row>
    <row r="482" spans="1:50" customHeight="1" ht="16.5">
      <c r="A482" s="24" t="s">
        <v>761</v>
      </c>
      <c r="B482" s="25">
        <v>4326009976</v>
      </c>
      <c r="C482" s="25" t="s">
        <v>758</v>
      </c>
      <c r="D482" s="26" t="s">
        <v>766</v>
      </c>
      <c r="E482" s="17"/>
      <c r="F482" s="18" t="s">
        <v>18</v>
      </c>
      <c r="H482" s="19" t="s">
        <v>18</v>
      </c>
      <c r="J482" s="20"/>
      <c r="L482" s="21"/>
    </row>
    <row r="483" spans="1:50" customHeight="1" ht="16.5">
      <c r="A483" s="24" t="s">
        <v>774</v>
      </c>
      <c r="B483" s="25">
        <v>4326009983</v>
      </c>
      <c r="C483" s="25" t="s">
        <v>532</v>
      </c>
      <c r="D483" s="26" t="s">
        <v>766</v>
      </c>
      <c r="E483" s="17"/>
      <c r="F483" s="18"/>
      <c r="H483" s="19" t="s">
        <v>18</v>
      </c>
      <c r="J483" s="20"/>
      <c r="L483" s="21"/>
    </row>
    <row r="484" spans="1:50" customHeight="1" ht="16.5">
      <c r="A484" s="24" t="s">
        <v>775</v>
      </c>
      <c r="B484" s="25">
        <v>4326010139</v>
      </c>
      <c r="C484" s="25" t="s">
        <v>758</v>
      </c>
      <c r="D484" s="26" t="s">
        <v>766</v>
      </c>
      <c r="E484" s="17" t="s">
        <v>100</v>
      </c>
      <c r="F484" s="18"/>
      <c r="H484" s="19" t="s">
        <v>18</v>
      </c>
      <c r="J484" s="20" t="s">
        <v>18</v>
      </c>
      <c r="L484" s="21"/>
    </row>
    <row r="485" spans="1:50" customHeight="1" ht="16.5">
      <c r="A485" s="24" t="s">
        <v>776</v>
      </c>
      <c r="B485" s="25">
        <v>4326999829</v>
      </c>
      <c r="C485" s="25" t="s">
        <v>758</v>
      </c>
      <c r="D485" s="26" t="s">
        <v>766</v>
      </c>
      <c r="E485" s="17" t="s">
        <v>285</v>
      </c>
      <c r="F485" s="18" t="s">
        <v>18</v>
      </c>
      <c r="G485" s="72" t="s">
        <v>20</v>
      </c>
      <c r="H485" s="19"/>
      <c r="J485" s="20"/>
      <c r="L485" s="21"/>
    </row>
    <row r="486" spans="1:50" customHeight="1" ht="16.5">
      <c r="A486" s="22" t="s">
        <v>777</v>
      </c>
      <c r="B486" s="23">
        <v>4327004603</v>
      </c>
      <c r="C486" s="23">
        <v>432701001</v>
      </c>
      <c r="D486" s="22" t="s">
        <v>778</v>
      </c>
      <c r="E486" s="70" t="s">
        <v>779</v>
      </c>
    </row>
    <row r="487" spans="1:50" customHeight="1" ht="16.5">
      <c r="A487" s="24" t="s">
        <v>780</v>
      </c>
      <c r="B487" s="25">
        <v>1215117924</v>
      </c>
      <c r="C487" s="25" t="s">
        <v>781</v>
      </c>
      <c r="D487" s="26" t="s">
        <v>782</v>
      </c>
      <c r="E487" s="17" t="s">
        <v>447</v>
      </c>
      <c r="F487" s="18" t="s">
        <v>18</v>
      </c>
      <c r="G487" s="72" t="s">
        <v>783</v>
      </c>
      <c r="H487" s="19"/>
      <c r="J487" s="20"/>
      <c r="L487" s="21"/>
    </row>
    <row r="488" spans="1:50" customHeight="1" ht="16.5">
      <c r="A488" s="24" t="s">
        <v>784</v>
      </c>
      <c r="B488" s="25">
        <v>4327000180</v>
      </c>
      <c r="C488" s="25" t="s">
        <v>785</v>
      </c>
      <c r="D488" s="26" t="s">
        <v>782</v>
      </c>
      <c r="E488" s="17" t="s">
        <v>786</v>
      </c>
      <c r="F488" s="18"/>
      <c r="H488" s="19" t="s">
        <v>18</v>
      </c>
      <c r="J488" s="20"/>
      <c r="L488" s="21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12"/>
    </row>
    <row r="489" spans="1:50" customHeight="1" ht="16.5">
      <c r="A489" s="24" t="s">
        <v>787</v>
      </c>
      <c r="B489" s="25">
        <v>4327003230</v>
      </c>
      <c r="C489" s="25" t="s">
        <v>785</v>
      </c>
      <c r="D489" s="26" t="s">
        <v>782</v>
      </c>
      <c r="E489" s="17"/>
      <c r="F489" s="18"/>
      <c r="H489" s="19" t="s">
        <v>18</v>
      </c>
      <c r="J489" s="20"/>
      <c r="L489" s="21"/>
    </row>
    <row r="490" spans="1:50" customHeight="1" ht="16.5">
      <c r="A490" s="24" t="s">
        <v>788</v>
      </c>
      <c r="B490" s="25">
        <v>4327003536</v>
      </c>
      <c r="C490" s="25" t="s">
        <v>785</v>
      </c>
      <c r="D490" s="26" t="s">
        <v>782</v>
      </c>
      <c r="E490" s="17" t="s">
        <v>789</v>
      </c>
      <c r="F490" s="18"/>
      <c r="H490" s="19" t="s">
        <v>18</v>
      </c>
      <c r="J490" s="20"/>
      <c r="L490" s="21"/>
    </row>
    <row r="491" spans="1:50" customHeight="1" ht="16.5">
      <c r="A491" s="24" t="s">
        <v>790</v>
      </c>
      <c r="B491" s="25">
        <v>4327003550</v>
      </c>
      <c r="C491" s="25" t="s">
        <v>785</v>
      </c>
      <c r="D491" s="26" t="s">
        <v>782</v>
      </c>
      <c r="E491" s="17"/>
      <c r="F491" s="18"/>
      <c r="H491" s="19" t="s">
        <v>18</v>
      </c>
      <c r="J491" s="20"/>
      <c r="L491" s="21"/>
    </row>
    <row r="492" spans="1:50" customHeight="1" ht="16.5">
      <c r="A492" s="24" t="s">
        <v>791</v>
      </c>
      <c r="B492" s="25">
        <v>4327003631</v>
      </c>
      <c r="C492" s="25" t="s">
        <v>785</v>
      </c>
      <c r="D492" s="26" t="s">
        <v>782</v>
      </c>
      <c r="E492" s="17"/>
      <c r="F492" s="18" t="s">
        <v>18</v>
      </c>
      <c r="G492" s="72" t="s">
        <v>20</v>
      </c>
      <c r="H492" s="19" t="s">
        <v>18</v>
      </c>
      <c r="J492" s="20"/>
      <c r="L492" s="21"/>
    </row>
    <row r="493" spans="1:50" customHeight="1" ht="16.5">
      <c r="A493" s="24" t="s">
        <v>792</v>
      </c>
      <c r="B493" s="25">
        <v>4327004184</v>
      </c>
      <c r="C493" s="25" t="s">
        <v>785</v>
      </c>
      <c r="D493" s="26" t="s">
        <v>782</v>
      </c>
      <c r="E493" s="17"/>
      <c r="F493" s="18"/>
      <c r="H493" s="19" t="s">
        <v>18</v>
      </c>
      <c r="J493" s="20"/>
      <c r="L493" s="21"/>
    </row>
    <row r="494" spans="1:50" customHeight="1" ht="16.5">
      <c r="A494" s="24" t="s">
        <v>793</v>
      </c>
      <c r="B494" s="25">
        <v>4327004360</v>
      </c>
      <c r="C494" s="25" t="s">
        <v>785</v>
      </c>
      <c r="D494" s="26" t="s">
        <v>782</v>
      </c>
      <c r="E494" s="17" t="s">
        <v>794</v>
      </c>
      <c r="F494" s="18" t="s">
        <v>18</v>
      </c>
      <c r="H494" s="19"/>
      <c r="J494" s="20"/>
      <c r="L494" s="21"/>
    </row>
    <row r="495" spans="1:50" customHeight="1" ht="16.5">
      <c r="A495" s="24" t="s">
        <v>795</v>
      </c>
      <c r="B495" s="25">
        <v>4327004410</v>
      </c>
      <c r="C495" s="25" t="s">
        <v>785</v>
      </c>
      <c r="D495" s="26" t="s">
        <v>782</v>
      </c>
      <c r="E495" s="17" t="s">
        <v>136</v>
      </c>
      <c r="F495" s="18" t="s">
        <v>18</v>
      </c>
      <c r="G495" s="72" t="s">
        <v>20</v>
      </c>
      <c r="H495" s="19" t="s">
        <v>18</v>
      </c>
      <c r="I495" s="74" t="s">
        <v>796</v>
      </c>
      <c r="J495" s="20" t="s">
        <v>18</v>
      </c>
      <c r="K495" s="76" t="s">
        <v>797</v>
      </c>
      <c r="L495" s="21"/>
    </row>
    <row r="496" spans="1:50" customHeight="1" ht="16.5">
      <c r="A496" s="24" t="s">
        <v>798</v>
      </c>
      <c r="B496" s="32">
        <v>4327004547</v>
      </c>
      <c r="C496" s="25" t="s">
        <v>785</v>
      </c>
      <c r="D496" s="26" t="s">
        <v>782</v>
      </c>
      <c r="E496" s="17" t="s">
        <v>799</v>
      </c>
      <c r="F496" s="18"/>
      <c r="H496" s="19"/>
      <c r="J496" s="20"/>
      <c r="L496" s="21"/>
    </row>
    <row r="497" spans="1:50" customHeight="1" ht="16.5">
      <c r="A497" s="39" t="s">
        <v>800</v>
      </c>
      <c r="B497" s="40">
        <v>4328002334</v>
      </c>
      <c r="C497" s="40" t="s">
        <v>801</v>
      </c>
      <c r="D497" s="24" t="s">
        <v>802</v>
      </c>
    </row>
    <row r="498" spans="1:50" customHeight="1" ht="16.5">
      <c r="A498" s="24" t="s">
        <v>803</v>
      </c>
      <c r="B498" s="25">
        <v>4328000023</v>
      </c>
      <c r="C498" s="25" t="s">
        <v>801</v>
      </c>
      <c r="D498" s="26" t="s">
        <v>804</v>
      </c>
      <c r="E498" s="17" t="s">
        <v>177</v>
      </c>
      <c r="F498" s="18" t="s">
        <v>18</v>
      </c>
      <c r="H498" s="19"/>
      <c r="J498" s="20"/>
      <c r="L498" s="21"/>
    </row>
    <row r="499" spans="1:50" customHeight="1" ht="16.5">
      <c r="A499" s="24" t="s">
        <v>805</v>
      </c>
      <c r="B499" s="25">
        <v>4328003017</v>
      </c>
      <c r="C499" s="25" t="s">
        <v>801</v>
      </c>
      <c r="D499" s="26" t="s">
        <v>804</v>
      </c>
      <c r="E499" s="17" t="s">
        <v>212</v>
      </c>
      <c r="F499" s="18" t="s">
        <v>18</v>
      </c>
      <c r="H499" s="19" t="s">
        <v>18</v>
      </c>
      <c r="J499" s="20" t="s">
        <v>18</v>
      </c>
      <c r="L499" s="21"/>
    </row>
    <row r="500" spans="1:50" customHeight="1" ht="16.5">
      <c r="A500" s="24" t="s">
        <v>806</v>
      </c>
      <c r="B500" s="25">
        <v>4329000080</v>
      </c>
      <c r="C500" s="25" t="s">
        <v>807</v>
      </c>
      <c r="D500" s="26" t="s">
        <v>808</v>
      </c>
      <c r="E500" s="17" t="s">
        <v>360</v>
      </c>
      <c r="F500" s="18"/>
      <c r="H500" s="19" t="s">
        <v>18</v>
      </c>
      <c r="I500" s="74" t="s">
        <v>9</v>
      </c>
      <c r="J500" s="20"/>
      <c r="L500" s="21"/>
    </row>
    <row r="501" spans="1:50" customHeight="1" ht="16.5">
      <c r="A501" s="24" t="s">
        <v>809</v>
      </c>
      <c r="B501" s="25">
        <v>4329003891</v>
      </c>
      <c r="C501" s="25" t="s">
        <v>807</v>
      </c>
      <c r="D501" s="26" t="s">
        <v>808</v>
      </c>
      <c r="E501" s="17" t="s">
        <v>94</v>
      </c>
      <c r="F501" s="18" t="s">
        <v>18</v>
      </c>
      <c r="H501" s="19"/>
      <c r="J501" s="20"/>
      <c r="L501" s="21"/>
    </row>
    <row r="502" spans="1:50" customHeight="1" ht="16.5">
      <c r="A502" s="24" t="s">
        <v>810</v>
      </c>
      <c r="B502" s="25">
        <v>4329007543</v>
      </c>
      <c r="C502" s="25" t="s">
        <v>807</v>
      </c>
      <c r="D502" s="26" t="s">
        <v>808</v>
      </c>
      <c r="E502" s="17"/>
      <c r="F502" s="18" t="s">
        <v>18</v>
      </c>
      <c r="G502" s="72" t="s">
        <v>20</v>
      </c>
      <c r="H502" s="19"/>
      <c r="J502" s="20"/>
      <c r="L502" s="21" t="s">
        <v>18</v>
      </c>
      <c r="M502" s="78" t="s">
        <v>137</v>
      </c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12"/>
    </row>
    <row r="503" spans="1:50" customHeight="1" ht="16.5">
      <c r="A503" s="24" t="s">
        <v>811</v>
      </c>
      <c r="B503" s="25">
        <v>4329011973</v>
      </c>
      <c r="C503" s="25" t="s">
        <v>807</v>
      </c>
      <c r="D503" s="26" t="s">
        <v>808</v>
      </c>
      <c r="E503" s="17" t="s">
        <v>670</v>
      </c>
      <c r="F503" s="18" t="s">
        <v>18</v>
      </c>
      <c r="H503" s="19"/>
      <c r="J503" s="20"/>
      <c r="L503" s="21"/>
    </row>
    <row r="504" spans="1:50" customHeight="1" ht="16.5">
      <c r="A504" s="24" t="s">
        <v>812</v>
      </c>
      <c r="B504" s="25">
        <v>4329012455</v>
      </c>
      <c r="C504" s="25" t="s">
        <v>807</v>
      </c>
      <c r="D504" s="26" t="s">
        <v>808</v>
      </c>
      <c r="E504" s="17"/>
      <c r="F504" s="18"/>
      <c r="H504" s="19" t="s">
        <v>18</v>
      </c>
      <c r="I504" s="74" t="s">
        <v>9</v>
      </c>
      <c r="J504" s="20" t="s">
        <v>18</v>
      </c>
      <c r="K504" s="76" t="s">
        <v>21</v>
      </c>
      <c r="L504" s="21"/>
    </row>
    <row r="505" spans="1:50" customHeight="1" ht="16.5">
      <c r="A505" s="24" t="s">
        <v>813</v>
      </c>
      <c r="B505" s="25">
        <v>4329014660</v>
      </c>
      <c r="C505" s="25" t="s">
        <v>807</v>
      </c>
      <c r="D505" s="26" t="s">
        <v>808</v>
      </c>
      <c r="E505" s="17"/>
      <c r="F505" s="18"/>
      <c r="H505" s="19" t="s">
        <v>18</v>
      </c>
      <c r="I505" s="74" t="s">
        <v>9</v>
      </c>
      <c r="J505" s="20"/>
      <c r="L505" s="21"/>
    </row>
    <row r="506" spans="1:50" customHeight="1" ht="16.5">
      <c r="A506" s="24" t="s">
        <v>814</v>
      </c>
      <c r="B506" s="25">
        <v>4329015216</v>
      </c>
      <c r="C506" s="25" t="s">
        <v>807</v>
      </c>
      <c r="D506" s="26" t="s">
        <v>808</v>
      </c>
      <c r="E506" s="17" t="s">
        <v>815</v>
      </c>
      <c r="F506" s="18" t="s">
        <v>18</v>
      </c>
      <c r="H506" s="19"/>
      <c r="J506" s="20"/>
      <c r="L506" s="21" t="s">
        <v>18</v>
      </c>
      <c r="M506" s="78" t="s">
        <v>137</v>
      </c>
    </row>
    <row r="507" spans="1:50" customHeight="1" ht="16.5">
      <c r="A507" s="24" t="s">
        <v>816</v>
      </c>
      <c r="B507" s="25">
        <v>4329016636</v>
      </c>
      <c r="C507" s="25" t="s">
        <v>807</v>
      </c>
      <c r="D507" s="26" t="s">
        <v>808</v>
      </c>
      <c r="E507" s="17" t="s">
        <v>290</v>
      </c>
      <c r="F507" s="18" t="s">
        <v>18</v>
      </c>
      <c r="H507" s="19"/>
      <c r="J507" s="20"/>
      <c r="L507" s="21"/>
    </row>
    <row r="508" spans="1:50" customHeight="1" ht="16.5">
      <c r="A508" s="24" t="s">
        <v>817</v>
      </c>
      <c r="B508" s="25">
        <v>4343001409</v>
      </c>
      <c r="C508" s="25" t="s">
        <v>807</v>
      </c>
      <c r="D508" s="26" t="s">
        <v>808</v>
      </c>
      <c r="E508" s="17"/>
      <c r="F508" s="18" t="s">
        <v>18</v>
      </c>
      <c r="H508" s="19"/>
      <c r="J508" s="20"/>
      <c r="L508" s="21"/>
    </row>
    <row r="509" spans="1:50" customHeight="1" ht="16.5">
      <c r="A509" s="24" t="s">
        <v>306</v>
      </c>
      <c r="B509" s="25">
        <v>4343004671</v>
      </c>
      <c r="C509" s="25" t="s">
        <v>818</v>
      </c>
      <c r="D509" s="26" t="s">
        <v>808</v>
      </c>
      <c r="E509" s="17" t="s">
        <v>570</v>
      </c>
      <c r="F509" s="18"/>
      <c r="H509" s="19"/>
      <c r="J509" s="20" t="s">
        <v>18</v>
      </c>
      <c r="L509" s="21"/>
    </row>
    <row r="510" spans="1:50" customHeight="1" ht="16.5">
      <c r="A510" s="24" t="s">
        <v>819</v>
      </c>
      <c r="B510" s="25">
        <v>4343004720</v>
      </c>
      <c r="C510" s="25" t="s">
        <v>807</v>
      </c>
      <c r="D510" s="26" t="s">
        <v>808</v>
      </c>
      <c r="E510" s="17"/>
      <c r="F510" s="18" t="s">
        <v>18</v>
      </c>
      <c r="G510" s="72" t="s">
        <v>20</v>
      </c>
      <c r="H510" s="19" t="s">
        <v>18</v>
      </c>
      <c r="J510" s="20" t="s">
        <v>18</v>
      </c>
      <c r="L510" s="21" t="s">
        <v>18</v>
      </c>
    </row>
    <row r="511" spans="1:50" customHeight="1" ht="16.5">
      <c r="A511" s="30" t="s">
        <v>820</v>
      </c>
      <c r="B511" s="31">
        <v>4345388705</v>
      </c>
      <c r="C511" s="97" t="s">
        <v>70</v>
      </c>
      <c r="D511" s="30" t="s">
        <v>808</v>
      </c>
      <c r="E511" s="17"/>
    </row>
    <row r="512" spans="1:50" customHeight="1" ht="16.5">
      <c r="A512" s="33" t="s">
        <v>821</v>
      </c>
      <c r="B512" s="25">
        <v>4329015625</v>
      </c>
      <c r="C512" s="32" t="s">
        <v>807</v>
      </c>
      <c r="D512" s="24" t="s">
        <v>822</v>
      </c>
    </row>
    <row r="513" spans="1:50" customHeight="1" ht="16.5">
      <c r="A513" s="24" t="s">
        <v>823</v>
      </c>
      <c r="B513" s="25">
        <v>4329000724</v>
      </c>
      <c r="C513" s="25" t="s">
        <v>807</v>
      </c>
      <c r="D513" s="26" t="s">
        <v>824</v>
      </c>
      <c r="E513" s="17" t="s">
        <v>304</v>
      </c>
      <c r="F513" s="18" t="s">
        <v>18</v>
      </c>
      <c r="H513" s="19" t="s">
        <v>18</v>
      </c>
      <c r="J513" s="20" t="s">
        <v>18</v>
      </c>
      <c r="L513" s="21" t="s">
        <v>18</v>
      </c>
    </row>
    <row r="514" spans="1:50" customHeight="1" ht="16.5">
      <c r="A514" s="24" t="s">
        <v>825</v>
      </c>
      <c r="B514" s="25">
        <v>4329001421</v>
      </c>
      <c r="C514" s="25" t="s">
        <v>807</v>
      </c>
      <c r="D514" s="26" t="s">
        <v>824</v>
      </c>
      <c r="E514" s="17"/>
      <c r="F514" s="18" t="s">
        <v>18</v>
      </c>
      <c r="H514" s="19"/>
      <c r="J514" s="20"/>
      <c r="L514" s="21"/>
    </row>
    <row r="515" spans="1:50" customHeight="1" ht="16.5">
      <c r="A515" s="24" t="s">
        <v>826</v>
      </c>
      <c r="B515" s="25">
        <v>4329002030</v>
      </c>
      <c r="C515" s="25" t="s">
        <v>807</v>
      </c>
      <c r="D515" s="26" t="s">
        <v>824</v>
      </c>
      <c r="E515" s="17"/>
      <c r="F515" s="18" t="s">
        <v>18</v>
      </c>
      <c r="H515" s="19" t="s">
        <v>18</v>
      </c>
      <c r="J515" s="20"/>
      <c r="L515" s="21"/>
    </row>
    <row r="516" spans="1:50" customHeight="1" ht="16.5">
      <c r="A516" s="24" t="s">
        <v>827</v>
      </c>
      <c r="B516" s="25">
        <v>4329002908</v>
      </c>
      <c r="C516" s="25" t="s">
        <v>807</v>
      </c>
      <c r="D516" s="26" t="s">
        <v>824</v>
      </c>
      <c r="E516" s="17" t="s">
        <v>61</v>
      </c>
      <c r="F516" s="18"/>
      <c r="H516" s="19" t="s">
        <v>18</v>
      </c>
      <c r="J516" s="20"/>
      <c r="L516" s="21"/>
    </row>
    <row r="517" spans="1:50" customHeight="1" ht="16.5">
      <c r="A517" s="24" t="s">
        <v>828</v>
      </c>
      <c r="B517" s="25">
        <v>4329004510</v>
      </c>
      <c r="C517" s="25" t="s">
        <v>807</v>
      </c>
      <c r="D517" s="26" t="s">
        <v>824</v>
      </c>
      <c r="E517" s="17" t="s">
        <v>794</v>
      </c>
      <c r="F517" s="18"/>
      <c r="H517" s="19" t="s">
        <v>18</v>
      </c>
      <c r="J517" s="20"/>
      <c r="L517" s="21"/>
    </row>
    <row r="518" spans="1:50" customHeight="1" ht="16.5">
      <c r="A518" s="24" t="s">
        <v>829</v>
      </c>
      <c r="B518" s="25">
        <v>4329004750</v>
      </c>
      <c r="C518" s="25" t="s">
        <v>807</v>
      </c>
      <c r="D518" s="26" t="s">
        <v>824</v>
      </c>
      <c r="E518" s="17" t="s">
        <v>830</v>
      </c>
      <c r="F518" s="18" t="s">
        <v>18</v>
      </c>
      <c r="H518" s="19" t="s">
        <v>18</v>
      </c>
      <c r="J518" s="20" t="s">
        <v>18</v>
      </c>
      <c r="L518" s="21"/>
    </row>
    <row r="519" spans="1:50" customHeight="1" ht="16.5">
      <c r="A519" s="30" t="s">
        <v>831</v>
      </c>
      <c r="B519" s="36">
        <v>4329006998</v>
      </c>
      <c r="C519" s="25" t="s">
        <v>807</v>
      </c>
      <c r="D519" s="26" t="s">
        <v>824</v>
      </c>
      <c r="E519" s="17" t="s">
        <v>832</v>
      </c>
      <c r="F519" s="18"/>
      <c r="H519" s="19"/>
      <c r="J519" s="20"/>
      <c r="L519" s="21"/>
    </row>
    <row r="520" spans="1:50" customHeight="1" ht="16.5">
      <c r="A520" s="27" t="s">
        <v>831</v>
      </c>
      <c r="B520" s="28">
        <v>4329006998</v>
      </c>
      <c r="C520" s="25" t="s">
        <v>807</v>
      </c>
      <c r="D520" s="26" t="s">
        <v>824</v>
      </c>
      <c r="E520" s="17"/>
    </row>
    <row r="521" spans="1:50" customHeight="1" ht="16.5">
      <c r="A521" s="24" t="s">
        <v>833</v>
      </c>
      <c r="B521" s="25">
        <v>4329008459</v>
      </c>
      <c r="C521" s="25" t="s">
        <v>807</v>
      </c>
      <c r="D521" s="26" t="s">
        <v>824</v>
      </c>
      <c r="E521" s="17" t="s">
        <v>756</v>
      </c>
      <c r="F521" s="18" t="s">
        <v>18</v>
      </c>
      <c r="G521" s="72" t="s">
        <v>20</v>
      </c>
      <c r="H521" s="19" t="s">
        <v>18</v>
      </c>
      <c r="I521" s="74" t="s">
        <v>9</v>
      </c>
      <c r="J521" s="20" t="s">
        <v>18</v>
      </c>
      <c r="K521" s="76" t="s">
        <v>21</v>
      </c>
      <c r="L521" s="21"/>
    </row>
    <row r="522" spans="1:50" customHeight="1" ht="16.5">
      <c r="A522" s="27" t="s">
        <v>834</v>
      </c>
      <c r="B522" s="28">
        <v>4329009244</v>
      </c>
      <c r="C522" s="25" t="s">
        <v>807</v>
      </c>
      <c r="D522" s="26" t="s">
        <v>824</v>
      </c>
      <c r="E522" s="17"/>
    </row>
    <row r="523" spans="1:50" customHeight="1" ht="16.5">
      <c r="A523" s="24" t="s">
        <v>133</v>
      </c>
      <c r="B523" s="25">
        <v>4329010909</v>
      </c>
      <c r="C523" s="25" t="s">
        <v>807</v>
      </c>
      <c r="D523" s="26" t="s">
        <v>824</v>
      </c>
      <c r="E523" s="17" t="s">
        <v>835</v>
      </c>
      <c r="F523" s="18" t="s">
        <v>18</v>
      </c>
      <c r="G523" s="72" t="s">
        <v>20</v>
      </c>
      <c r="H523" s="19" t="s">
        <v>18</v>
      </c>
      <c r="I523" s="74" t="s">
        <v>9</v>
      </c>
      <c r="J523" s="20" t="s">
        <v>18</v>
      </c>
      <c r="K523" s="76" t="s">
        <v>21</v>
      </c>
      <c r="L523" s="21"/>
    </row>
    <row r="524" spans="1:50" customHeight="1" ht="16.5">
      <c r="A524" s="24" t="s">
        <v>836</v>
      </c>
      <c r="B524" s="25">
        <v>4329010916</v>
      </c>
      <c r="C524" s="25" t="s">
        <v>807</v>
      </c>
      <c r="D524" s="26" t="s">
        <v>824</v>
      </c>
      <c r="E524" s="17" t="s">
        <v>837</v>
      </c>
      <c r="F524" s="18" t="s">
        <v>18</v>
      </c>
      <c r="G524" s="72" t="s">
        <v>20</v>
      </c>
      <c r="H524" s="19" t="s">
        <v>18</v>
      </c>
      <c r="I524" s="74" t="s">
        <v>9</v>
      </c>
      <c r="J524" s="20" t="s">
        <v>18</v>
      </c>
      <c r="K524" s="76" t="s">
        <v>21</v>
      </c>
      <c r="L524" s="21"/>
    </row>
    <row r="525" spans="1:50" customHeight="1" ht="16.5">
      <c r="A525" s="24" t="s">
        <v>838</v>
      </c>
      <c r="B525" s="25">
        <v>4329011028</v>
      </c>
      <c r="C525" s="25" t="s">
        <v>807</v>
      </c>
      <c r="D525" s="26" t="s">
        <v>824</v>
      </c>
      <c r="E525" s="17"/>
      <c r="F525" s="18" t="s">
        <v>18</v>
      </c>
      <c r="G525" s="72" t="s">
        <v>20</v>
      </c>
      <c r="H525" s="19" t="s">
        <v>18</v>
      </c>
      <c r="I525" s="74" t="s">
        <v>9</v>
      </c>
      <c r="J525" s="20" t="s">
        <v>18</v>
      </c>
      <c r="K525" s="76" t="s">
        <v>21</v>
      </c>
      <c r="L525" s="21" t="s">
        <v>18</v>
      </c>
      <c r="M525" s="78" t="s">
        <v>137</v>
      </c>
    </row>
    <row r="526" spans="1:50" customHeight="1" ht="16.5">
      <c r="A526" s="24" t="s">
        <v>839</v>
      </c>
      <c r="B526" s="32">
        <v>4329012085</v>
      </c>
      <c r="C526" s="25" t="s">
        <v>807</v>
      </c>
      <c r="D526" s="26" t="s">
        <v>824</v>
      </c>
      <c r="E526" s="17" t="s">
        <v>100</v>
      </c>
      <c r="F526" s="18"/>
      <c r="H526" s="19"/>
      <c r="J526" s="20"/>
      <c r="L526" s="21"/>
    </row>
    <row r="527" spans="1:50" customHeight="1" ht="16.5">
      <c r="A527" s="24" t="s">
        <v>840</v>
      </c>
      <c r="B527" s="25">
        <v>4329012624</v>
      </c>
      <c r="C527" s="25" t="s">
        <v>807</v>
      </c>
      <c r="D527" s="26" t="s">
        <v>824</v>
      </c>
      <c r="E527" s="17"/>
      <c r="F527" s="18"/>
      <c r="H527" s="19" t="s">
        <v>18</v>
      </c>
      <c r="J527" s="20"/>
      <c r="L527" s="21"/>
    </row>
    <row r="528" spans="1:50" customHeight="1" ht="16.5">
      <c r="A528" s="24" t="s">
        <v>653</v>
      </c>
      <c r="B528" s="25">
        <v>4329012864</v>
      </c>
      <c r="C528" s="25" t="s">
        <v>807</v>
      </c>
      <c r="D528" s="26" t="s">
        <v>824</v>
      </c>
      <c r="E528" s="17" t="s">
        <v>37</v>
      </c>
      <c r="F528" s="18" t="s">
        <v>18</v>
      </c>
      <c r="G528" s="72" t="s">
        <v>20</v>
      </c>
      <c r="H528" s="19" t="s">
        <v>18</v>
      </c>
      <c r="I528" s="74" t="s">
        <v>9</v>
      </c>
      <c r="J528" s="20" t="s">
        <v>18</v>
      </c>
      <c r="K528" s="76" t="s">
        <v>21</v>
      </c>
      <c r="L528" s="21"/>
    </row>
    <row r="529" spans="1:50" customHeight="1" ht="16.5">
      <c r="A529" s="24" t="s">
        <v>68</v>
      </c>
      <c r="B529" s="25">
        <v>4329012906</v>
      </c>
      <c r="C529" s="25" t="s">
        <v>807</v>
      </c>
      <c r="D529" s="26" t="s">
        <v>824</v>
      </c>
      <c r="E529" s="17" t="s">
        <v>841</v>
      </c>
      <c r="F529" s="18" t="s">
        <v>18</v>
      </c>
      <c r="G529" s="72" t="s">
        <v>20</v>
      </c>
      <c r="H529" s="19" t="s">
        <v>18</v>
      </c>
      <c r="I529" s="74" t="s">
        <v>9</v>
      </c>
      <c r="J529" s="20" t="s">
        <v>18</v>
      </c>
      <c r="K529" s="76" t="s">
        <v>21</v>
      </c>
      <c r="L529" s="21"/>
      <c r="M529" s="78" t="s">
        <v>137</v>
      </c>
    </row>
    <row r="530" spans="1:50" customHeight="1" ht="16.5">
      <c r="A530" s="24" t="s">
        <v>842</v>
      </c>
      <c r="B530" s="25">
        <v>4329013650</v>
      </c>
      <c r="C530" s="25" t="s">
        <v>807</v>
      </c>
      <c r="D530" s="26" t="s">
        <v>824</v>
      </c>
      <c r="E530" s="17"/>
      <c r="F530" s="18" t="s">
        <v>18</v>
      </c>
      <c r="G530" s="72" t="s">
        <v>20</v>
      </c>
      <c r="H530" s="19" t="s">
        <v>18</v>
      </c>
      <c r="I530" s="74" t="s">
        <v>9</v>
      </c>
      <c r="J530" s="20" t="s">
        <v>18</v>
      </c>
      <c r="K530" s="76" t="s">
        <v>21</v>
      </c>
      <c r="L530" s="21" t="s">
        <v>18</v>
      </c>
      <c r="M530" s="78" t="s">
        <v>137</v>
      </c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12"/>
    </row>
    <row r="531" spans="1:50" customHeight="1" ht="16.5">
      <c r="A531" s="24" t="s">
        <v>843</v>
      </c>
      <c r="B531" s="25">
        <v>4329014050</v>
      </c>
      <c r="C531" s="25" t="s">
        <v>807</v>
      </c>
      <c r="D531" s="26" t="s">
        <v>824</v>
      </c>
      <c r="E531" s="17"/>
      <c r="F531" s="18" t="s">
        <v>18</v>
      </c>
      <c r="G531" s="72" t="s">
        <v>20</v>
      </c>
      <c r="H531" s="19"/>
      <c r="J531" s="20"/>
      <c r="L531" s="21"/>
    </row>
    <row r="532" spans="1:50" customHeight="1" ht="16.5">
      <c r="A532" s="24" t="s">
        <v>844</v>
      </c>
      <c r="B532" s="25">
        <v>4345074258</v>
      </c>
      <c r="C532" s="25" t="s">
        <v>807</v>
      </c>
      <c r="D532" s="26" t="s">
        <v>824</v>
      </c>
      <c r="E532" s="17" t="s">
        <v>845</v>
      </c>
      <c r="F532" s="18" t="s">
        <v>18</v>
      </c>
      <c r="H532" s="19"/>
      <c r="J532" s="20"/>
      <c r="L532" s="21"/>
    </row>
    <row r="533" spans="1:50" customHeight="1" ht="16.5">
      <c r="A533" s="30" t="s">
        <v>846</v>
      </c>
      <c r="B533" s="31">
        <v>4330001514</v>
      </c>
      <c r="C533" s="97" t="s">
        <v>847</v>
      </c>
      <c r="D533" s="30" t="s">
        <v>848</v>
      </c>
      <c r="E533" s="17" t="s">
        <v>849</v>
      </c>
    </row>
    <row r="534" spans="1:50" customHeight="1" ht="16.5">
      <c r="A534" s="27" t="s">
        <v>850</v>
      </c>
      <c r="B534" s="28">
        <v>4330005131</v>
      </c>
      <c r="C534" s="41">
        <v>433001001</v>
      </c>
      <c r="D534" s="27" t="s">
        <v>848</v>
      </c>
    </row>
    <row r="535" spans="1:50" customHeight="1" ht="16.5">
      <c r="A535" s="27" t="s">
        <v>851</v>
      </c>
      <c r="B535" s="28">
        <v>4330005149</v>
      </c>
      <c r="C535" s="41">
        <v>433001001</v>
      </c>
      <c r="D535" s="27" t="s">
        <v>848</v>
      </c>
    </row>
    <row r="536" spans="1:50" customHeight="1" ht="16.5">
      <c r="A536" s="33" t="s">
        <v>852</v>
      </c>
      <c r="B536" s="25">
        <v>4330005170</v>
      </c>
      <c r="C536" s="32" t="s">
        <v>847</v>
      </c>
      <c r="D536" s="27" t="s">
        <v>848</v>
      </c>
    </row>
    <row r="537" spans="1:50" customHeight="1" ht="16.5">
      <c r="A537" s="27" t="s">
        <v>853</v>
      </c>
      <c r="B537" s="28">
        <v>4330005220</v>
      </c>
      <c r="C537" s="41">
        <v>433001001</v>
      </c>
      <c r="D537" s="27" t="s">
        <v>848</v>
      </c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12"/>
    </row>
    <row r="538" spans="1:50" customHeight="1" ht="16.5">
      <c r="A538" s="33" t="s">
        <v>854</v>
      </c>
      <c r="B538" s="25">
        <v>4330005318</v>
      </c>
      <c r="C538" s="32" t="s">
        <v>847</v>
      </c>
      <c r="D538" s="24" t="s">
        <v>848</v>
      </c>
    </row>
    <row r="539" spans="1:50" customHeight="1" ht="16.5">
      <c r="A539" s="33" t="s">
        <v>855</v>
      </c>
      <c r="B539" s="25">
        <v>4330005332</v>
      </c>
      <c r="C539" s="32" t="s">
        <v>847</v>
      </c>
      <c r="D539" s="24" t="s">
        <v>848</v>
      </c>
    </row>
    <row r="540" spans="1:50" customHeight="1" ht="16.5">
      <c r="A540" s="33" t="s">
        <v>856</v>
      </c>
      <c r="B540" s="25">
        <v>4330005364</v>
      </c>
      <c r="C540" s="32" t="s">
        <v>847</v>
      </c>
      <c r="D540" s="24" t="s">
        <v>848</v>
      </c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12"/>
    </row>
    <row r="541" spans="1:50" customHeight="1" ht="16.5">
      <c r="A541" s="27" t="s">
        <v>857</v>
      </c>
      <c r="B541" s="41">
        <v>4330008076</v>
      </c>
      <c r="C541" s="41">
        <v>433001001</v>
      </c>
      <c r="D541" s="27" t="s">
        <v>848</v>
      </c>
      <c r="E541" s="17" t="s">
        <v>858</v>
      </c>
      <c r="F541" s="71" t="s">
        <v>18</v>
      </c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12"/>
    </row>
    <row r="542" spans="1:50" customHeight="1" ht="16.5">
      <c r="A542" s="24" t="s">
        <v>859</v>
      </c>
      <c r="B542" s="25">
        <v>4330000327</v>
      </c>
      <c r="C542" s="25" t="s">
        <v>847</v>
      </c>
      <c r="D542" s="26" t="s">
        <v>860</v>
      </c>
      <c r="E542" s="17" t="s">
        <v>37</v>
      </c>
      <c r="F542" s="18" t="s">
        <v>18</v>
      </c>
      <c r="H542" s="19"/>
      <c r="J542" s="20"/>
      <c r="L542" s="21"/>
    </row>
    <row r="543" spans="1:50" customHeight="1" ht="16.5">
      <c r="A543" s="24" t="s">
        <v>861</v>
      </c>
      <c r="B543" s="25">
        <v>4330000341</v>
      </c>
      <c r="C543" s="25" t="s">
        <v>847</v>
      </c>
      <c r="D543" s="26" t="s">
        <v>860</v>
      </c>
      <c r="E543" s="17" t="s">
        <v>862</v>
      </c>
      <c r="F543" s="18" t="s">
        <v>18</v>
      </c>
      <c r="G543" s="72" t="s">
        <v>20</v>
      </c>
      <c r="H543" s="19"/>
      <c r="J543" s="20"/>
      <c r="L543" s="21"/>
    </row>
    <row r="544" spans="1:50" customHeight="1" ht="16.5">
      <c r="A544" s="24" t="s">
        <v>863</v>
      </c>
      <c r="B544" s="25">
        <v>4330000655</v>
      </c>
      <c r="C544" s="25" t="s">
        <v>847</v>
      </c>
      <c r="D544" s="26" t="s">
        <v>860</v>
      </c>
      <c r="E544" s="17" t="s">
        <v>61</v>
      </c>
      <c r="F544" s="18"/>
      <c r="H544" s="19" t="s">
        <v>18</v>
      </c>
      <c r="J544" s="20"/>
      <c r="L544" s="21"/>
    </row>
    <row r="545" spans="1:50" customHeight="1" ht="16.5">
      <c r="A545" s="24" t="s">
        <v>864</v>
      </c>
      <c r="B545" s="25">
        <v>4330001306</v>
      </c>
      <c r="C545" s="25" t="s">
        <v>847</v>
      </c>
      <c r="D545" s="26" t="s">
        <v>860</v>
      </c>
      <c r="E545" s="17" t="s">
        <v>865</v>
      </c>
      <c r="F545" s="18" t="s">
        <v>18</v>
      </c>
      <c r="G545" s="72" t="s">
        <v>20</v>
      </c>
      <c r="H545" s="19"/>
      <c r="J545" s="20"/>
      <c r="L545" s="21"/>
    </row>
    <row r="546" spans="1:50" customHeight="1" ht="16.5">
      <c r="A546" s="24" t="s">
        <v>866</v>
      </c>
      <c r="B546" s="25">
        <v>4330001391</v>
      </c>
      <c r="C546" s="25" t="s">
        <v>847</v>
      </c>
      <c r="D546" s="26" t="s">
        <v>860</v>
      </c>
      <c r="E546" s="17" t="s">
        <v>439</v>
      </c>
      <c r="F546" s="18" t="s">
        <v>18</v>
      </c>
      <c r="G546" s="72" t="s">
        <v>20</v>
      </c>
      <c r="H546" s="19"/>
      <c r="J546" s="20"/>
      <c r="L546" s="21"/>
    </row>
    <row r="547" spans="1:50">
      <c r="A547" s="24" t="s">
        <v>867</v>
      </c>
      <c r="B547" s="25">
        <v>4330004233</v>
      </c>
      <c r="C547" s="25" t="s">
        <v>847</v>
      </c>
      <c r="D547" s="26" t="s">
        <v>860</v>
      </c>
      <c r="E547" s="17" t="s">
        <v>61</v>
      </c>
      <c r="F547" s="18"/>
      <c r="H547" s="19" t="s">
        <v>18</v>
      </c>
      <c r="J547" s="20"/>
      <c r="L547" s="21"/>
    </row>
    <row r="548" spans="1:50">
      <c r="A548" s="24" t="s">
        <v>868</v>
      </c>
      <c r="B548" s="25">
        <v>4330004586</v>
      </c>
      <c r="C548" s="25" t="s">
        <v>869</v>
      </c>
      <c r="D548" s="26" t="s">
        <v>860</v>
      </c>
      <c r="E548" s="17"/>
      <c r="F548" s="18"/>
      <c r="H548" s="19" t="s">
        <v>18</v>
      </c>
      <c r="J548" s="20"/>
      <c r="L548" s="21"/>
    </row>
    <row r="549" spans="1:50">
      <c r="A549" s="24" t="s">
        <v>870</v>
      </c>
      <c r="B549" s="25">
        <v>4330004850</v>
      </c>
      <c r="C549" s="25" t="s">
        <v>847</v>
      </c>
      <c r="D549" s="26" t="s">
        <v>860</v>
      </c>
      <c r="E549" s="17" t="s">
        <v>871</v>
      </c>
      <c r="F549" s="18" t="s">
        <v>18</v>
      </c>
      <c r="G549" s="72" t="s">
        <v>194</v>
      </c>
      <c r="H549" s="19"/>
      <c r="J549" s="20"/>
      <c r="L549" s="21"/>
    </row>
    <row r="550" spans="1:50">
      <c r="A550" s="24" t="s">
        <v>872</v>
      </c>
      <c r="B550" s="25">
        <v>4330005011</v>
      </c>
      <c r="C550" s="25" t="s">
        <v>847</v>
      </c>
      <c r="D550" s="26" t="s">
        <v>860</v>
      </c>
      <c r="E550" s="17" t="s">
        <v>395</v>
      </c>
      <c r="F550" s="18" t="s">
        <v>18</v>
      </c>
      <c r="G550" s="72" t="s">
        <v>20</v>
      </c>
      <c r="H550" s="19"/>
      <c r="J550" s="20"/>
      <c r="L550" s="21"/>
    </row>
    <row r="551" spans="1:50">
      <c r="A551" s="24" t="s">
        <v>873</v>
      </c>
      <c r="B551" s="25">
        <v>4330005244</v>
      </c>
      <c r="C551" s="25" t="s">
        <v>847</v>
      </c>
      <c r="D551" s="26" t="s">
        <v>860</v>
      </c>
      <c r="E551" s="17" t="s">
        <v>874</v>
      </c>
      <c r="F551" s="18"/>
      <c r="H551" s="19" t="s">
        <v>18</v>
      </c>
      <c r="I551" s="74" t="s">
        <v>9</v>
      </c>
      <c r="J551" s="20"/>
      <c r="L551" s="21"/>
    </row>
    <row r="552" spans="1:50">
      <c r="A552" s="24" t="s">
        <v>875</v>
      </c>
      <c r="B552" s="25">
        <v>4330005886</v>
      </c>
      <c r="C552" s="25" t="s">
        <v>847</v>
      </c>
      <c r="D552" s="26" t="s">
        <v>860</v>
      </c>
      <c r="E552" s="17"/>
      <c r="F552" s="18"/>
      <c r="H552" s="19" t="s">
        <v>18</v>
      </c>
      <c r="J552" s="20"/>
      <c r="L552" s="21"/>
    </row>
    <row r="553" spans="1:50">
      <c r="A553" s="24" t="s">
        <v>876</v>
      </c>
      <c r="B553" s="25">
        <v>4330005910</v>
      </c>
      <c r="C553" s="25" t="s">
        <v>847</v>
      </c>
      <c r="D553" s="26" t="s">
        <v>860</v>
      </c>
      <c r="E553" s="17" t="s">
        <v>877</v>
      </c>
      <c r="F553" s="18" t="s">
        <v>18</v>
      </c>
      <c r="G553" s="72" t="s">
        <v>20</v>
      </c>
      <c r="H553" s="19"/>
      <c r="J553" s="20"/>
      <c r="L553" s="21"/>
    </row>
    <row r="554" spans="1:50">
      <c r="A554" s="24" t="s">
        <v>878</v>
      </c>
      <c r="B554" s="25">
        <v>4330006270</v>
      </c>
      <c r="C554" s="25" t="s">
        <v>847</v>
      </c>
      <c r="D554" s="26" t="s">
        <v>860</v>
      </c>
      <c r="E554" s="17" t="s">
        <v>100</v>
      </c>
      <c r="F554" s="18" t="s">
        <v>18</v>
      </c>
      <c r="H554" s="19"/>
      <c r="J554" s="20"/>
      <c r="L554" s="21"/>
    </row>
    <row r="555" spans="1:50">
      <c r="A555" s="24" t="s">
        <v>879</v>
      </c>
      <c r="B555" s="25">
        <v>4330006777</v>
      </c>
      <c r="C555" s="25" t="s">
        <v>847</v>
      </c>
      <c r="D555" s="26" t="s">
        <v>860</v>
      </c>
      <c r="E555" s="17"/>
      <c r="F555" s="18" t="s">
        <v>18</v>
      </c>
      <c r="H555" s="19"/>
      <c r="J555" s="20"/>
      <c r="L555" s="21"/>
    </row>
    <row r="556" spans="1:50">
      <c r="A556" s="24" t="s">
        <v>880</v>
      </c>
      <c r="B556" s="25">
        <v>4330006978</v>
      </c>
      <c r="C556" s="25" t="s">
        <v>847</v>
      </c>
      <c r="D556" s="26" t="s">
        <v>860</v>
      </c>
      <c r="E556" s="17" t="s">
        <v>90</v>
      </c>
      <c r="F556" s="18" t="s">
        <v>18</v>
      </c>
      <c r="G556" s="72" t="s">
        <v>20</v>
      </c>
      <c r="H556" s="19"/>
      <c r="J556" s="20"/>
      <c r="L556" s="21"/>
    </row>
    <row r="557" spans="1:50">
      <c r="A557" s="24" t="s">
        <v>881</v>
      </c>
      <c r="B557" s="25">
        <v>4330007467</v>
      </c>
      <c r="C557" s="25" t="s">
        <v>847</v>
      </c>
      <c r="D557" s="26" t="s">
        <v>860</v>
      </c>
      <c r="E557" s="17"/>
      <c r="F557" s="18"/>
      <c r="H557" s="19" t="s">
        <v>18</v>
      </c>
      <c r="J557" s="20" t="s">
        <v>18</v>
      </c>
      <c r="L557" s="21"/>
    </row>
    <row r="558" spans="1:50">
      <c r="A558" s="24" t="s">
        <v>78</v>
      </c>
      <c r="B558" s="25">
        <v>4330007604</v>
      </c>
      <c r="C558" s="25" t="s">
        <v>847</v>
      </c>
      <c r="D558" s="26" t="s">
        <v>860</v>
      </c>
      <c r="E558" s="17" t="s">
        <v>67</v>
      </c>
      <c r="F558" s="18"/>
      <c r="H558" s="19" t="s">
        <v>18</v>
      </c>
      <c r="J558" s="20" t="s">
        <v>18</v>
      </c>
      <c r="L558" s="21"/>
    </row>
    <row r="559" spans="1:50">
      <c r="A559" s="24" t="s">
        <v>563</v>
      </c>
      <c r="B559" s="25">
        <v>4345247172</v>
      </c>
      <c r="C559" s="25" t="s">
        <v>70</v>
      </c>
      <c r="D559" s="26" t="s">
        <v>860</v>
      </c>
      <c r="E559" s="17"/>
      <c r="F559" s="18"/>
      <c r="H559" s="19" t="s">
        <v>18</v>
      </c>
      <c r="J559" s="20" t="s">
        <v>18</v>
      </c>
      <c r="L559" s="21"/>
    </row>
    <row r="560" spans="1:50" customHeight="1" ht="15.75">
      <c r="A560" s="24" t="s">
        <v>882</v>
      </c>
      <c r="B560" s="25">
        <v>4331000023</v>
      </c>
      <c r="C560" s="25" t="s">
        <v>883</v>
      </c>
      <c r="D560" s="26" t="s">
        <v>884</v>
      </c>
      <c r="E560" s="17"/>
      <c r="F560" s="18"/>
      <c r="H560" s="19" t="s">
        <v>18</v>
      </c>
      <c r="J560" s="20" t="s">
        <v>18</v>
      </c>
      <c r="L560" s="21"/>
    </row>
    <row r="561" spans="1:50" customHeight="1" ht="16.5">
      <c r="A561" s="24" t="s">
        <v>885</v>
      </c>
      <c r="B561" s="25">
        <v>4331000030</v>
      </c>
      <c r="C561" s="25" t="s">
        <v>883</v>
      </c>
      <c r="D561" s="26" t="s">
        <v>884</v>
      </c>
      <c r="E561" s="17" t="s">
        <v>124</v>
      </c>
      <c r="F561" s="18"/>
      <c r="H561" s="19" t="s">
        <v>18</v>
      </c>
      <c r="I561" s="74" t="s">
        <v>9</v>
      </c>
      <c r="J561" s="20" t="s">
        <v>18</v>
      </c>
      <c r="L561" s="21"/>
    </row>
    <row r="562" spans="1:50" customHeight="1" ht="15.75">
      <c r="A562" s="24" t="s">
        <v>886</v>
      </c>
      <c r="B562" s="25">
        <v>4331000136</v>
      </c>
      <c r="C562" s="25" t="s">
        <v>883</v>
      </c>
      <c r="D562" s="26" t="s">
        <v>884</v>
      </c>
      <c r="E562" s="17" t="s">
        <v>507</v>
      </c>
      <c r="F562" s="18"/>
      <c r="H562" s="19" t="s">
        <v>18</v>
      </c>
      <c r="J562" s="20"/>
      <c r="L562" s="21"/>
    </row>
    <row r="563" spans="1:50">
      <c r="A563" s="24" t="s">
        <v>887</v>
      </c>
      <c r="B563" s="25">
        <v>4331000577</v>
      </c>
      <c r="C563" s="25" t="s">
        <v>883</v>
      </c>
      <c r="D563" s="26" t="s">
        <v>884</v>
      </c>
      <c r="E563" s="17" t="s">
        <v>333</v>
      </c>
      <c r="F563" s="18" t="s">
        <v>18</v>
      </c>
      <c r="H563" s="19" t="s">
        <v>18</v>
      </c>
      <c r="J563" s="20" t="s">
        <v>18</v>
      </c>
      <c r="L563" s="21"/>
    </row>
    <row r="564" spans="1:50">
      <c r="A564" s="24" t="s">
        <v>888</v>
      </c>
      <c r="B564" s="25">
        <v>4331001884</v>
      </c>
      <c r="C564" s="25" t="s">
        <v>883</v>
      </c>
      <c r="D564" s="26" t="s">
        <v>884</v>
      </c>
      <c r="E564" s="17" t="s">
        <v>215</v>
      </c>
      <c r="F564" s="18" t="s">
        <v>18</v>
      </c>
      <c r="G564" s="72" t="s">
        <v>20</v>
      </c>
      <c r="H564" s="19"/>
      <c r="J564" s="20"/>
      <c r="L564" s="21" t="s">
        <v>18</v>
      </c>
      <c r="M564" s="78" t="s">
        <v>889</v>
      </c>
    </row>
    <row r="565" spans="1:50">
      <c r="A565" s="27" t="s">
        <v>890</v>
      </c>
      <c r="B565" s="28">
        <v>4331002180</v>
      </c>
      <c r="C565" s="25" t="s">
        <v>883</v>
      </c>
      <c r="D565" s="26" t="s">
        <v>884</v>
      </c>
      <c r="E565" s="17"/>
    </row>
    <row r="566" spans="1:50">
      <c r="A566" s="24" t="s">
        <v>891</v>
      </c>
      <c r="B566" s="25">
        <v>4331002207</v>
      </c>
      <c r="C566" s="25" t="s">
        <v>883</v>
      </c>
      <c r="D566" s="26" t="s">
        <v>884</v>
      </c>
      <c r="E566" s="17" t="s">
        <v>59</v>
      </c>
      <c r="F566" s="18"/>
      <c r="H566" s="19" t="s">
        <v>18</v>
      </c>
      <c r="J566" s="20" t="s">
        <v>18</v>
      </c>
      <c r="L566" s="21"/>
    </row>
    <row r="567" spans="1:50">
      <c r="A567" s="24" t="s">
        <v>892</v>
      </c>
      <c r="B567" s="32">
        <v>4331002630</v>
      </c>
      <c r="C567" s="25" t="s">
        <v>883</v>
      </c>
      <c r="D567" s="26" t="s">
        <v>884</v>
      </c>
      <c r="E567" s="17"/>
      <c r="F567" s="18"/>
      <c r="H567" s="19"/>
      <c r="J567" s="20"/>
      <c r="L567" s="21"/>
    </row>
    <row r="568" spans="1:50">
      <c r="A568" s="24" t="s">
        <v>893</v>
      </c>
      <c r="B568" s="25">
        <v>4332002489</v>
      </c>
      <c r="C568" s="25" t="s">
        <v>894</v>
      </c>
      <c r="D568" s="26" t="s">
        <v>895</v>
      </c>
      <c r="E568" s="17"/>
      <c r="F568" s="18"/>
      <c r="H568" s="19" t="s">
        <v>18</v>
      </c>
      <c r="J568" s="20"/>
      <c r="L568" s="21"/>
    </row>
    <row r="569" spans="1:50">
      <c r="A569" s="24" t="s">
        <v>248</v>
      </c>
      <c r="B569" s="25">
        <v>4332002584</v>
      </c>
      <c r="C569" s="25" t="s">
        <v>894</v>
      </c>
      <c r="D569" s="26" t="s">
        <v>895</v>
      </c>
      <c r="E569" s="17" t="s">
        <v>466</v>
      </c>
      <c r="F569" s="18" t="s">
        <v>18</v>
      </c>
      <c r="H569" s="19" t="s">
        <v>18</v>
      </c>
      <c r="J569" s="20" t="s">
        <v>18</v>
      </c>
      <c r="L569" s="21"/>
    </row>
    <row r="570" spans="1:50">
      <c r="A570" s="24" t="s">
        <v>896</v>
      </c>
      <c r="B570" s="25">
        <v>4332005828</v>
      </c>
      <c r="C570" s="25" t="s">
        <v>894</v>
      </c>
      <c r="D570" s="26" t="s">
        <v>895</v>
      </c>
      <c r="E570" s="17"/>
      <c r="F570" s="18"/>
      <c r="H570" s="19" t="s">
        <v>18</v>
      </c>
      <c r="J570" s="20"/>
      <c r="L570" s="21"/>
    </row>
    <row r="571" spans="1:50">
      <c r="A571" s="24" t="s">
        <v>897</v>
      </c>
      <c r="B571" s="25">
        <v>4332005835</v>
      </c>
      <c r="C571" s="25" t="s">
        <v>894</v>
      </c>
      <c r="D571" s="26" t="s">
        <v>895</v>
      </c>
      <c r="E571" s="17" t="s">
        <v>415</v>
      </c>
      <c r="F571" s="18"/>
      <c r="H571" s="19" t="s">
        <v>18</v>
      </c>
      <c r="J571" s="20"/>
      <c r="L571" s="21"/>
    </row>
    <row r="572" spans="1:50">
      <c r="A572" s="24" t="s">
        <v>898</v>
      </c>
      <c r="B572" s="25">
        <v>4332005850</v>
      </c>
      <c r="C572" s="25" t="s">
        <v>894</v>
      </c>
      <c r="D572" s="26" t="s">
        <v>895</v>
      </c>
      <c r="E572" s="17" t="s">
        <v>899</v>
      </c>
      <c r="F572" s="18"/>
      <c r="H572" s="19" t="s">
        <v>18</v>
      </c>
      <c r="J572" s="20"/>
      <c r="L572" s="21"/>
    </row>
    <row r="573" spans="1:50">
      <c r="A573" s="24" t="s">
        <v>900</v>
      </c>
      <c r="B573" s="25">
        <v>4332005881</v>
      </c>
      <c r="C573" s="25" t="s">
        <v>894</v>
      </c>
      <c r="D573" s="26" t="s">
        <v>895</v>
      </c>
      <c r="E573" s="17"/>
      <c r="F573" s="18"/>
      <c r="H573" s="19" t="s">
        <v>18</v>
      </c>
      <c r="J573" s="20"/>
      <c r="L573" s="21"/>
    </row>
    <row r="574" spans="1:50">
      <c r="A574" s="24" t="s">
        <v>901</v>
      </c>
      <c r="B574" s="25">
        <v>4333002925</v>
      </c>
      <c r="C574" s="25" t="s">
        <v>902</v>
      </c>
      <c r="D574" s="26" t="s">
        <v>903</v>
      </c>
      <c r="E574" s="17"/>
      <c r="F574" s="18" t="s">
        <v>18</v>
      </c>
      <c r="G574" s="72" t="s">
        <v>20</v>
      </c>
      <c r="H574" s="19"/>
      <c r="J574" s="20"/>
      <c r="L574" s="21"/>
    </row>
    <row r="575" spans="1:50">
      <c r="A575" s="24" t="s">
        <v>904</v>
      </c>
      <c r="B575" s="25">
        <v>4333002957</v>
      </c>
      <c r="C575" s="25" t="s">
        <v>902</v>
      </c>
      <c r="D575" s="26" t="s">
        <v>903</v>
      </c>
      <c r="E575" s="17"/>
      <c r="F575" s="18" t="s">
        <v>18</v>
      </c>
      <c r="H575" s="19"/>
      <c r="J575" s="20"/>
      <c r="L575" s="21"/>
    </row>
    <row r="576" spans="1:50">
      <c r="A576" s="24" t="s">
        <v>306</v>
      </c>
      <c r="B576" s="25">
        <v>4333004055</v>
      </c>
      <c r="C576" s="25" t="s">
        <v>902</v>
      </c>
      <c r="D576" s="26" t="s">
        <v>903</v>
      </c>
      <c r="E576" s="17" t="s">
        <v>312</v>
      </c>
      <c r="F576" s="18" t="s">
        <v>18</v>
      </c>
      <c r="H576" s="19" t="s">
        <v>18</v>
      </c>
      <c r="J576" s="20" t="s">
        <v>18</v>
      </c>
      <c r="L576" s="21"/>
    </row>
    <row r="577" spans="1:50">
      <c r="A577" s="24" t="s">
        <v>905</v>
      </c>
      <c r="B577" s="25">
        <v>4333004190</v>
      </c>
      <c r="C577" s="25" t="s">
        <v>902</v>
      </c>
      <c r="D577" s="26" t="s">
        <v>903</v>
      </c>
      <c r="E577" s="17"/>
      <c r="F577" s="18" t="s">
        <v>18</v>
      </c>
      <c r="H577" s="19"/>
      <c r="J577" s="20"/>
      <c r="L577" s="21"/>
    </row>
    <row r="578" spans="1:50">
      <c r="A578" s="24" t="s">
        <v>906</v>
      </c>
      <c r="B578" s="25">
        <v>4345103438</v>
      </c>
      <c r="C578" s="25" t="s">
        <v>902</v>
      </c>
      <c r="D578" s="26" t="s">
        <v>903</v>
      </c>
      <c r="E578" s="17" t="s">
        <v>907</v>
      </c>
      <c r="F578" s="18" t="s">
        <v>18</v>
      </c>
      <c r="G578" s="72" t="s">
        <v>20</v>
      </c>
      <c r="H578" s="19"/>
      <c r="J578" s="20"/>
      <c r="L578" s="21"/>
    </row>
    <row r="579" spans="1:50">
      <c r="A579" s="24" t="s">
        <v>908</v>
      </c>
      <c r="B579" s="25">
        <v>433300698053</v>
      </c>
      <c r="C579" s="25" t="s">
        <v>39</v>
      </c>
      <c r="D579" s="26" t="s">
        <v>903</v>
      </c>
      <c r="E579" s="17"/>
      <c r="F579" s="18" t="s">
        <v>18</v>
      </c>
      <c r="H579" s="19"/>
      <c r="J579" s="20"/>
      <c r="L579" s="21"/>
    </row>
    <row r="580" spans="1:50">
      <c r="A580" s="24" t="s">
        <v>909</v>
      </c>
      <c r="B580" s="25">
        <v>4334000663</v>
      </c>
      <c r="C580" s="25" t="s">
        <v>910</v>
      </c>
      <c r="D580" s="26" t="s">
        <v>911</v>
      </c>
      <c r="E580" s="17"/>
      <c r="F580" s="18"/>
      <c r="H580" s="19" t="s">
        <v>18</v>
      </c>
      <c r="J580" s="20"/>
      <c r="L580" s="21"/>
    </row>
    <row r="581" spans="1:50">
      <c r="A581" s="24" t="s">
        <v>912</v>
      </c>
      <c r="B581" s="25">
        <v>4334001240</v>
      </c>
      <c r="C581" s="25" t="s">
        <v>910</v>
      </c>
      <c r="D581" s="26" t="s">
        <v>911</v>
      </c>
      <c r="E581" s="17"/>
      <c r="F581" s="18"/>
      <c r="H581" s="19" t="s">
        <v>18</v>
      </c>
      <c r="J581" s="20"/>
      <c r="L581" s="21"/>
    </row>
    <row r="582" spans="1:50">
      <c r="A582" s="24" t="s">
        <v>913</v>
      </c>
      <c r="B582" s="25">
        <v>4334003671</v>
      </c>
      <c r="C582" s="25" t="s">
        <v>910</v>
      </c>
      <c r="D582" s="26" t="s">
        <v>911</v>
      </c>
      <c r="E582" s="17"/>
      <c r="F582" s="18" t="s">
        <v>18</v>
      </c>
      <c r="G582" s="72" t="s">
        <v>20</v>
      </c>
      <c r="H582" s="19"/>
      <c r="J582" s="20"/>
      <c r="L582" s="21"/>
    </row>
    <row r="583" spans="1:50">
      <c r="A583" s="24" t="s">
        <v>810</v>
      </c>
      <c r="B583" s="25">
        <v>4334006104</v>
      </c>
      <c r="C583" s="25" t="s">
        <v>910</v>
      </c>
      <c r="D583" s="26" t="s">
        <v>911</v>
      </c>
      <c r="E583" s="17"/>
      <c r="F583" s="18" t="s">
        <v>18</v>
      </c>
      <c r="G583" s="72" t="s">
        <v>20</v>
      </c>
      <c r="H583" s="19"/>
      <c r="J583" s="20"/>
      <c r="L583" s="21" t="s">
        <v>18</v>
      </c>
      <c r="M583" s="78" t="s">
        <v>137</v>
      </c>
    </row>
    <row r="584" spans="1:50">
      <c r="A584" s="24" t="s">
        <v>787</v>
      </c>
      <c r="B584" s="25">
        <v>4334007348</v>
      </c>
      <c r="C584" s="25" t="s">
        <v>910</v>
      </c>
      <c r="D584" s="26" t="s">
        <v>911</v>
      </c>
      <c r="E584" s="17" t="s">
        <v>296</v>
      </c>
      <c r="F584" s="18"/>
      <c r="H584" s="19" t="s">
        <v>18</v>
      </c>
      <c r="I584" s="74" t="s">
        <v>9</v>
      </c>
      <c r="J584" s="20"/>
      <c r="L584" s="21"/>
    </row>
    <row r="585" spans="1:50">
      <c r="A585" s="24" t="s">
        <v>914</v>
      </c>
      <c r="B585" s="25">
        <v>4334007926</v>
      </c>
      <c r="C585" s="25" t="s">
        <v>910</v>
      </c>
      <c r="D585" s="26" t="s">
        <v>911</v>
      </c>
      <c r="E585" s="17" t="s">
        <v>915</v>
      </c>
      <c r="F585" s="18"/>
      <c r="H585" s="19" t="s">
        <v>18</v>
      </c>
      <c r="J585" s="20"/>
      <c r="L585" s="21"/>
    </row>
    <row r="586" spans="1:50">
      <c r="A586" s="24" t="s">
        <v>916</v>
      </c>
      <c r="B586" s="25">
        <v>4334008165</v>
      </c>
      <c r="C586" s="25" t="s">
        <v>910</v>
      </c>
      <c r="D586" s="26" t="s">
        <v>911</v>
      </c>
      <c r="E586" s="17" t="s">
        <v>49</v>
      </c>
      <c r="F586" s="18"/>
      <c r="H586" s="19" t="s">
        <v>18</v>
      </c>
      <c r="J586" s="20"/>
      <c r="L586" s="21"/>
    </row>
    <row r="587" spans="1:50">
      <c r="A587" s="24" t="s">
        <v>917</v>
      </c>
      <c r="B587" s="32">
        <v>4334008207</v>
      </c>
      <c r="C587" s="25" t="s">
        <v>910</v>
      </c>
      <c r="D587" s="26" t="s">
        <v>911</v>
      </c>
      <c r="E587" s="17"/>
      <c r="F587" s="18"/>
      <c r="H587" s="19"/>
      <c r="J587" s="20"/>
      <c r="L587" s="21"/>
    </row>
    <row r="588" spans="1:50">
      <c r="A588" s="24" t="s">
        <v>918</v>
      </c>
      <c r="B588" s="25">
        <v>4334008408</v>
      </c>
      <c r="C588" s="25" t="s">
        <v>910</v>
      </c>
      <c r="D588" s="26" t="s">
        <v>911</v>
      </c>
      <c r="E588" s="17"/>
      <c r="F588" s="18"/>
      <c r="H588" s="19" t="s">
        <v>18</v>
      </c>
      <c r="J588" s="20"/>
      <c r="L588" s="21"/>
    </row>
    <row r="589" spans="1:50">
      <c r="A589" s="24" t="s">
        <v>919</v>
      </c>
      <c r="B589" s="25">
        <v>4334008630</v>
      </c>
      <c r="C589" s="25" t="s">
        <v>910</v>
      </c>
      <c r="D589" s="26" t="s">
        <v>911</v>
      </c>
      <c r="E589" s="17"/>
      <c r="F589" s="18"/>
      <c r="H589" s="19" t="s">
        <v>18</v>
      </c>
      <c r="J589" s="20"/>
      <c r="L589" s="21"/>
    </row>
    <row r="590" spans="1:50">
      <c r="A590" s="24" t="s">
        <v>920</v>
      </c>
      <c r="B590" s="25">
        <v>4334008870</v>
      </c>
      <c r="C590" s="25" t="s">
        <v>910</v>
      </c>
      <c r="D590" s="26" t="s">
        <v>911</v>
      </c>
      <c r="E590" s="17" t="s">
        <v>815</v>
      </c>
      <c r="F590" s="18"/>
      <c r="H590" s="19" t="s">
        <v>18</v>
      </c>
      <c r="J590" s="20" t="s">
        <v>18</v>
      </c>
      <c r="L590" s="21"/>
    </row>
    <row r="591" spans="1:50">
      <c r="A591" s="24" t="s">
        <v>621</v>
      </c>
      <c r="B591" s="25">
        <v>4334009056</v>
      </c>
      <c r="C591" s="25" t="s">
        <v>910</v>
      </c>
      <c r="D591" s="26" t="s">
        <v>911</v>
      </c>
      <c r="E591" s="17" t="s">
        <v>290</v>
      </c>
      <c r="F591" s="18"/>
      <c r="H591" s="19" t="s">
        <v>18</v>
      </c>
      <c r="I591" s="74" t="s">
        <v>9</v>
      </c>
      <c r="J591" s="20"/>
      <c r="L591" s="21"/>
    </row>
    <row r="592" spans="1:50">
      <c r="A592" s="24" t="s">
        <v>921</v>
      </c>
      <c r="B592" s="25">
        <v>4334009063</v>
      </c>
      <c r="C592" s="25" t="s">
        <v>910</v>
      </c>
      <c r="D592" s="26" t="s">
        <v>911</v>
      </c>
      <c r="E592" s="17" t="s">
        <v>858</v>
      </c>
      <c r="F592" s="18"/>
      <c r="H592" s="19"/>
      <c r="J592" s="20" t="s">
        <v>18</v>
      </c>
      <c r="K592" s="76" t="s">
        <v>21</v>
      </c>
      <c r="L592" s="21"/>
    </row>
    <row r="593" spans="1:50">
      <c r="A593" s="22" t="s">
        <v>922</v>
      </c>
      <c r="B593" s="23">
        <v>4335004011</v>
      </c>
      <c r="C593" s="23">
        <v>433501001</v>
      </c>
      <c r="D593" s="22" t="s">
        <v>923</v>
      </c>
    </row>
    <row r="594" spans="1:50">
      <c r="A594" s="30" t="s">
        <v>924</v>
      </c>
      <c r="B594" s="31">
        <v>4335004036</v>
      </c>
      <c r="C594" s="97" t="s">
        <v>925</v>
      </c>
      <c r="D594" s="30" t="s">
        <v>923</v>
      </c>
      <c r="E594" s="70" t="s">
        <v>926</v>
      </c>
    </row>
    <row r="595" spans="1:50">
      <c r="A595" s="24" t="s">
        <v>927</v>
      </c>
      <c r="B595" s="25">
        <v>4335000112</v>
      </c>
      <c r="C595" s="25" t="s">
        <v>925</v>
      </c>
      <c r="D595" s="26" t="s">
        <v>928</v>
      </c>
      <c r="E595" s="17"/>
      <c r="F595" s="18"/>
      <c r="H595" s="19" t="s">
        <v>18</v>
      </c>
      <c r="J595" s="20"/>
      <c r="L595" s="21"/>
    </row>
    <row r="596" spans="1:50">
      <c r="A596" s="24" t="s">
        <v>929</v>
      </c>
      <c r="B596" s="25">
        <v>4335000264</v>
      </c>
      <c r="C596" s="25" t="s">
        <v>925</v>
      </c>
      <c r="D596" s="26" t="s">
        <v>928</v>
      </c>
      <c r="E596" s="17" t="s">
        <v>930</v>
      </c>
      <c r="F596" s="18"/>
      <c r="H596" s="19" t="s">
        <v>18</v>
      </c>
      <c r="J596" s="20"/>
      <c r="L596" s="21"/>
    </row>
    <row r="597" spans="1:50">
      <c r="A597" s="24" t="s">
        <v>931</v>
      </c>
      <c r="B597" s="25">
        <v>4335000289</v>
      </c>
      <c r="C597" s="25" t="s">
        <v>925</v>
      </c>
      <c r="D597" s="26" t="s">
        <v>928</v>
      </c>
      <c r="E597" s="17"/>
      <c r="F597" s="18"/>
      <c r="H597" s="19" t="s">
        <v>18</v>
      </c>
      <c r="J597" s="20"/>
      <c r="L597" s="21"/>
    </row>
    <row r="598" spans="1:50">
      <c r="A598" s="24" t="s">
        <v>932</v>
      </c>
      <c r="B598" s="25">
        <v>4335000296</v>
      </c>
      <c r="C598" s="25" t="s">
        <v>925</v>
      </c>
      <c r="D598" s="26" t="s">
        <v>928</v>
      </c>
      <c r="E598" s="17" t="s">
        <v>933</v>
      </c>
      <c r="F598" s="18"/>
      <c r="H598" s="19" t="s">
        <v>18</v>
      </c>
      <c r="J598" s="20"/>
      <c r="L598" s="21"/>
    </row>
    <row r="599" spans="1:50">
      <c r="A599" s="24" t="s">
        <v>934</v>
      </c>
      <c r="B599" s="25">
        <v>4335000338</v>
      </c>
      <c r="C599" s="25" t="s">
        <v>925</v>
      </c>
      <c r="D599" s="26" t="s">
        <v>928</v>
      </c>
      <c r="E599" s="17" t="s">
        <v>43</v>
      </c>
      <c r="F599" s="18"/>
      <c r="H599" s="19" t="s">
        <v>18</v>
      </c>
      <c r="J599" s="20"/>
      <c r="L599" s="21"/>
    </row>
    <row r="600" spans="1:50">
      <c r="A600" s="24" t="s">
        <v>935</v>
      </c>
      <c r="B600" s="25">
        <v>4335002857</v>
      </c>
      <c r="C600" s="25" t="s">
        <v>925</v>
      </c>
      <c r="D600" s="26" t="s">
        <v>928</v>
      </c>
      <c r="E600" s="17" t="s">
        <v>115</v>
      </c>
      <c r="F600" s="18"/>
      <c r="H600" s="19" t="s">
        <v>18</v>
      </c>
      <c r="I600" s="74" t="s">
        <v>936</v>
      </c>
      <c r="J600" s="20"/>
      <c r="L600" s="21"/>
    </row>
    <row r="601" spans="1:50">
      <c r="A601" s="24" t="s">
        <v>937</v>
      </c>
      <c r="B601" s="25">
        <v>4335002913</v>
      </c>
      <c r="C601" s="25" t="s">
        <v>925</v>
      </c>
      <c r="D601" s="26" t="s">
        <v>928</v>
      </c>
      <c r="E601" s="17" t="s">
        <v>527</v>
      </c>
      <c r="F601" s="18"/>
      <c r="H601" s="19" t="s">
        <v>18</v>
      </c>
      <c r="J601" s="20"/>
      <c r="L601" s="21"/>
    </row>
    <row r="602" spans="1:50">
      <c r="A602" s="24" t="s">
        <v>938</v>
      </c>
      <c r="B602" s="25">
        <v>4335003057</v>
      </c>
      <c r="C602" s="25" t="s">
        <v>925</v>
      </c>
      <c r="D602" s="26" t="s">
        <v>928</v>
      </c>
      <c r="E602" s="17"/>
      <c r="F602" s="18"/>
      <c r="H602" s="19" t="s">
        <v>18</v>
      </c>
      <c r="J602" s="20"/>
      <c r="L602" s="21"/>
    </row>
    <row r="603" spans="1:50">
      <c r="A603" s="24" t="s">
        <v>939</v>
      </c>
      <c r="B603" s="25">
        <v>4335003064</v>
      </c>
      <c r="C603" s="25" t="s">
        <v>925</v>
      </c>
      <c r="D603" s="26" t="s">
        <v>928</v>
      </c>
      <c r="E603" s="17" t="s">
        <v>915</v>
      </c>
      <c r="F603" s="18"/>
      <c r="H603" s="19" t="s">
        <v>18</v>
      </c>
      <c r="J603" s="20"/>
      <c r="L603" s="21"/>
    </row>
    <row r="604" spans="1:50">
      <c r="A604" s="35" t="s">
        <v>940</v>
      </c>
      <c r="B604" s="43">
        <v>4335003402</v>
      </c>
      <c r="C604" s="43" t="s">
        <v>925</v>
      </c>
      <c r="D604" s="44" t="s">
        <v>928</v>
      </c>
      <c r="E604" s="17" t="s">
        <v>941</v>
      </c>
      <c r="F604" s="18" t="s">
        <v>18</v>
      </c>
      <c r="G604" s="72" t="s">
        <v>20</v>
      </c>
      <c r="H604" s="19"/>
      <c r="J604" s="20"/>
      <c r="L604" s="21"/>
    </row>
    <row r="605" spans="1:50">
      <c r="A605" s="35" t="s">
        <v>139</v>
      </c>
      <c r="B605" s="43">
        <v>4335003579</v>
      </c>
      <c r="C605" s="43" t="s">
        <v>925</v>
      </c>
      <c r="D605" s="44" t="s">
        <v>928</v>
      </c>
      <c r="E605" s="17"/>
      <c r="F605" s="18"/>
      <c r="H605" s="19" t="s">
        <v>18</v>
      </c>
      <c r="I605" s="74" t="s">
        <v>9</v>
      </c>
      <c r="J605" s="20" t="s">
        <v>18</v>
      </c>
      <c r="L605" s="21"/>
    </row>
    <row r="606" spans="1:50">
      <c r="A606" s="45" t="s">
        <v>942</v>
      </c>
      <c r="B606" s="46">
        <v>4335003603</v>
      </c>
      <c r="C606" s="91" t="s">
        <v>925</v>
      </c>
      <c r="D606" s="47" t="s">
        <v>928</v>
      </c>
      <c r="E606" s="17"/>
      <c r="F606" s="18"/>
      <c r="H606" s="19" t="s">
        <v>18</v>
      </c>
      <c r="J606" s="20" t="s">
        <v>18</v>
      </c>
      <c r="L606" s="21"/>
    </row>
    <row r="607" spans="1:50">
      <c r="A607" s="48" t="s">
        <v>943</v>
      </c>
      <c r="B607" s="46">
        <v>4337004828</v>
      </c>
      <c r="C607" s="100" t="s">
        <v>70</v>
      </c>
      <c r="D607" s="45" t="s">
        <v>944</v>
      </c>
      <c r="E607" s="70" t="s">
        <v>945</v>
      </c>
    </row>
    <row r="608" spans="1:50">
      <c r="A608" s="49" t="s">
        <v>946</v>
      </c>
      <c r="B608" s="50">
        <v>433700679312</v>
      </c>
      <c r="C608" s="101" t="s">
        <v>39</v>
      </c>
      <c r="D608" s="45" t="s">
        <v>944</v>
      </c>
      <c r="E608" s="17"/>
    </row>
    <row r="609" spans="1:50">
      <c r="A609" s="45" t="s">
        <v>947</v>
      </c>
      <c r="B609" s="46">
        <v>4337004240</v>
      </c>
      <c r="C609" s="91" t="s">
        <v>948</v>
      </c>
      <c r="D609" s="47" t="s">
        <v>949</v>
      </c>
      <c r="E609" s="17" t="s">
        <v>756</v>
      </c>
      <c r="F609" s="18"/>
      <c r="H609" s="19" t="s">
        <v>18</v>
      </c>
      <c r="I609" s="74" t="s">
        <v>9</v>
      </c>
      <c r="J609" s="20"/>
      <c r="L609" s="21"/>
    </row>
    <row r="610" spans="1:50">
      <c r="A610" s="45" t="s">
        <v>950</v>
      </c>
      <c r="B610" s="46">
        <v>4337004271</v>
      </c>
      <c r="C610" s="91" t="s">
        <v>948</v>
      </c>
      <c r="D610" s="47" t="s">
        <v>949</v>
      </c>
      <c r="E610" s="17" t="s">
        <v>490</v>
      </c>
      <c r="F610" s="18"/>
      <c r="H610" s="19" t="s">
        <v>18</v>
      </c>
      <c r="I610" s="74" t="s">
        <v>9</v>
      </c>
      <c r="J610" s="20"/>
      <c r="L610" s="21"/>
    </row>
    <row r="611" spans="1:50">
      <c r="A611" s="45" t="s">
        <v>951</v>
      </c>
      <c r="B611" s="46">
        <v>4337004289</v>
      </c>
      <c r="C611" s="91" t="s">
        <v>948</v>
      </c>
      <c r="D611" s="47" t="s">
        <v>949</v>
      </c>
      <c r="E611" s="17" t="s">
        <v>490</v>
      </c>
      <c r="F611" s="18"/>
      <c r="H611" s="19" t="s">
        <v>18</v>
      </c>
      <c r="J611" s="20"/>
      <c r="L611" s="21"/>
    </row>
    <row r="612" spans="1:50">
      <c r="A612" s="45" t="s">
        <v>952</v>
      </c>
      <c r="B612" s="46">
        <v>4337004320</v>
      </c>
      <c r="C612" s="91" t="s">
        <v>948</v>
      </c>
      <c r="D612" s="47" t="s">
        <v>949</v>
      </c>
      <c r="E612" s="17" t="s">
        <v>198</v>
      </c>
      <c r="F612" s="18"/>
      <c r="H612" s="19" t="s">
        <v>18</v>
      </c>
      <c r="I612" s="74" t="s">
        <v>9</v>
      </c>
      <c r="J612" s="20"/>
      <c r="L612" s="21"/>
    </row>
    <row r="613" spans="1:50">
      <c r="A613" s="45" t="s">
        <v>953</v>
      </c>
      <c r="B613" s="46">
        <v>4337004803</v>
      </c>
      <c r="C613" s="91" t="s">
        <v>948</v>
      </c>
      <c r="D613" s="44" t="s">
        <v>949</v>
      </c>
      <c r="E613" s="17" t="s">
        <v>285</v>
      </c>
      <c r="F613" s="18"/>
      <c r="H613" s="19" t="s">
        <v>18</v>
      </c>
      <c r="I613" s="74" t="s">
        <v>9</v>
      </c>
      <c r="J613" s="20"/>
      <c r="L613" s="21"/>
    </row>
    <row r="614" spans="1:50">
      <c r="A614" s="35" t="s">
        <v>954</v>
      </c>
      <c r="B614" s="43">
        <v>4337004962</v>
      </c>
      <c r="C614" s="43" t="s">
        <v>948</v>
      </c>
      <c r="D614" s="44" t="s">
        <v>949</v>
      </c>
      <c r="E614" s="17"/>
      <c r="F614" s="18" t="s">
        <v>18</v>
      </c>
      <c r="G614" s="72" t="s">
        <v>20</v>
      </c>
      <c r="H614" s="19"/>
      <c r="J614" s="20"/>
      <c r="L614" s="21"/>
    </row>
    <row r="615" spans="1:50">
      <c r="A615" s="35" t="s">
        <v>955</v>
      </c>
      <c r="B615" s="43">
        <v>4337004987</v>
      </c>
      <c r="C615" s="43" t="s">
        <v>948</v>
      </c>
      <c r="D615" s="44" t="s">
        <v>949</v>
      </c>
      <c r="E615" s="17" t="s">
        <v>61</v>
      </c>
      <c r="F615" s="18" t="s">
        <v>18</v>
      </c>
      <c r="G615" s="72" t="s">
        <v>20</v>
      </c>
      <c r="H615" s="19" t="s">
        <v>18</v>
      </c>
      <c r="I615" s="74" t="s">
        <v>9</v>
      </c>
      <c r="J615" s="20" t="s">
        <v>18</v>
      </c>
      <c r="K615" s="76" t="s">
        <v>21</v>
      </c>
      <c r="L615" s="21"/>
    </row>
    <row r="616" spans="1:50">
      <c r="A616" s="51" t="s">
        <v>205</v>
      </c>
      <c r="B616" s="52">
        <v>4345408140</v>
      </c>
      <c r="C616" s="52" t="s">
        <v>70</v>
      </c>
      <c r="D616" s="35" t="s">
        <v>956</v>
      </c>
    </row>
    <row r="617" spans="1:50">
      <c r="A617" s="53" t="s">
        <v>957</v>
      </c>
      <c r="B617" s="54">
        <v>4338006610</v>
      </c>
      <c r="C617" s="54" t="s">
        <v>196</v>
      </c>
      <c r="D617" s="47" t="s">
        <v>958</v>
      </c>
      <c r="E617" s="17" t="s">
        <v>959</v>
      </c>
      <c r="F617" s="18" t="s">
        <v>18</v>
      </c>
      <c r="H617" s="19" t="s">
        <v>18</v>
      </c>
      <c r="I617" s="74" t="s">
        <v>9</v>
      </c>
      <c r="J617" s="20" t="s">
        <v>18</v>
      </c>
      <c r="K617" s="76" t="s">
        <v>21</v>
      </c>
      <c r="L617" s="21"/>
    </row>
    <row r="618" spans="1:50">
      <c r="A618" s="53" t="s">
        <v>530</v>
      </c>
      <c r="B618" s="54">
        <v>4338007324</v>
      </c>
      <c r="C618" s="54" t="s">
        <v>196</v>
      </c>
      <c r="D618" s="47" t="s">
        <v>958</v>
      </c>
      <c r="E618" s="17"/>
      <c r="F618" s="18" t="s">
        <v>18</v>
      </c>
      <c r="G618" s="72" t="s">
        <v>20</v>
      </c>
      <c r="H618" s="19"/>
      <c r="J618" s="20"/>
      <c r="L618" s="21"/>
    </row>
    <row r="619" spans="1:50">
      <c r="A619" s="53" t="s">
        <v>960</v>
      </c>
      <c r="B619" s="54">
        <v>4338007356</v>
      </c>
      <c r="C619" s="54" t="s">
        <v>196</v>
      </c>
      <c r="D619" s="47" t="s">
        <v>958</v>
      </c>
      <c r="E619" s="17" t="s">
        <v>88</v>
      </c>
      <c r="F619" s="18" t="s">
        <v>18</v>
      </c>
      <c r="G619" s="72" t="s">
        <v>20</v>
      </c>
      <c r="H619" s="19" t="s">
        <v>18</v>
      </c>
      <c r="J619" s="20" t="s">
        <v>18</v>
      </c>
      <c r="L619" s="21"/>
    </row>
    <row r="620" spans="1:50">
      <c r="A620" s="53" t="s">
        <v>961</v>
      </c>
      <c r="B620" s="54">
        <v>4338007412</v>
      </c>
      <c r="C620" s="54" t="s">
        <v>196</v>
      </c>
      <c r="D620" s="47" t="s">
        <v>958</v>
      </c>
      <c r="E620" s="17"/>
      <c r="F620" s="18"/>
      <c r="H620" s="19" t="s">
        <v>18</v>
      </c>
      <c r="J620" s="20" t="s">
        <v>18</v>
      </c>
      <c r="L620" s="21"/>
    </row>
    <row r="621" spans="1:50">
      <c r="A621" s="53" t="s">
        <v>962</v>
      </c>
      <c r="B621" s="54">
        <v>4338007500</v>
      </c>
      <c r="C621" s="54" t="s">
        <v>196</v>
      </c>
      <c r="D621" s="47" t="s">
        <v>958</v>
      </c>
      <c r="E621" s="17"/>
      <c r="F621" s="18"/>
      <c r="H621" s="19" t="s">
        <v>18</v>
      </c>
      <c r="J621" s="20" t="s">
        <v>18</v>
      </c>
      <c r="L621" s="21"/>
    </row>
    <row r="622" spans="1:50">
      <c r="A622" s="53" t="s">
        <v>584</v>
      </c>
      <c r="B622" s="55">
        <v>4338007998</v>
      </c>
      <c r="C622" s="54" t="s">
        <v>196</v>
      </c>
      <c r="D622" s="47" t="s">
        <v>958</v>
      </c>
      <c r="E622" s="17" t="s">
        <v>963</v>
      </c>
      <c r="F622" s="18"/>
      <c r="H622" s="19"/>
      <c r="J622" s="20"/>
      <c r="L622" s="21"/>
    </row>
    <row r="623" spans="1:50">
      <c r="A623" s="53" t="s">
        <v>964</v>
      </c>
      <c r="B623" s="54">
        <v>433800001320</v>
      </c>
      <c r="C623" s="54" t="s">
        <v>196</v>
      </c>
      <c r="D623" s="47" t="s">
        <v>958</v>
      </c>
      <c r="E623" s="17"/>
      <c r="F623" s="18" t="s">
        <v>18</v>
      </c>
      <c r="G623" s="72" t="s">
        <v>20</v>
      </c>
      <c r="H623" s="19"/>
      <c r="J623" s="20"/>
      <c r="L623" s="21"/>
    </row>
    <row r="624" spans="1:50">
      <c r="A624" s="56" t="s">
        <v>964</v>
      </c>
      <c r="B624" s="57">
        <v>433800001320</v>
      </c>
      <c r="C624" s="54" t="s">
        <v>39</v>
      </c>
      <c r="D624" s="47" t="s">
        <v>958</v>
      </c>
      <c r="E624" s="17"/>
    </row>
    <row r="625" spans="1:50">
      <c r="A625" s="58" t="s">
        <v>965</v>
      </c>
      <c r="B625" s="59">
        <v>4339010224</v>
      </c>
      <c r="C625" s="59">
        <v>433901001</v>
      </c>
      <c r="D625" s="22" t="s">
        <v>966</v>
      </c>
    </row>
    <row r="626" spans="1:50">
      <c r="A626" s="60" t="s">
        <v>530</v>
      </c>
      <c r="B626" s="61">
        <v>4339010425</v>
      </c>
      <c r="C626" s="102" t="s">
        <v>967</v>
      </c>
      <c r="D626" s="49" t="s">
        <v>966</v>
      </c>
      <c r="E626" s="70" t="s">
        <v>968</v>
      </c>
    </row>
    <row r="627" spans="1:50">
      <c r="A627" s="58" t="s">
        <v>969</v>
      </c>
      <c r="B627" s="62">
        <v>4339010457</v>
      </c>
      <c r="C627" s="103" t="s">
        <v>967</v>
      </c>
      <c r="D627" s="63" t="s">
        <v>966</v>
      </c>
    </row>
    <row r="628" spans="1:50">
      <c r="A628" s="64" t="s">
        <v>970</v>
      </c>
      <c r="B628" s="54">
        <v>4339010560</v>
      </c>
      <c r="C628" s="90" t="s">
        <v>967</v>
      </c>
      <c r="D628" s="45" t="s">
        <v>966</v>
      </c>
    </row>
    <row r="629" spans="1:50">
      <c r="A629" s="53" t="s">
        <v>971</v>
      </c>
      <c r="B629" s="54">
        <v>4339000152</v>
      </c>
      <c r="C629" s="54" t="s">
        <v>967</v>
      </c>
      <c r="D629" s="47" t="s">
        <v>972</v>
      </c>
      <c r="E629" s="17"/>
      <c r="F629" s="18" t="s">
        <v>18</v>
      </c>
      <c r="G629" s="72" t="s">
        <v>20</v>
      </c>
      <c r="H629" s="19"/>
      <c r="J629" s="20"/>
      <c r="L629" s="21"/>
    </row>
    <row r="630" spans="1:50">
      <c r="A630" s="53" t="s">
        <v>973</v>
      </c>
      <c r="B630" s="54">
        <v>4339000579</v>
      </c>
      <c r="C630" s="54" t="s">
        <v>967</v>
      </c>
      <c r="D630" s="47" t="s">
        <v>972</v>
      </c>
      <c r="E630" s="17"/>
      <c r="F630" s="18" t="s">
        <v>18</v>
      </c>
      <c r="H630" s="19"/>
      <c r="J630" s="20"/>
      <c r="L630" s="21"/>
    </row>
    <row r="631" spans="1:50">
      <c r="A631" s="53" t="s">
        <v>974</v>
      </c>
      <c r="B631" s="54">
        <v>4339001004</v>
      </c>
      <c r="C631" s="54" t="s">
        <v>967</v>
      </c>
      <c r="D631" s="47" t="s">
        <v>972</v>
      </c>
      <c r="E631" s="17" t="s">
        <v>487</v>
      </c>
      <c r="F631" s="18" t="s">
        <v>18</v>
      </c>
      <c r="H631" s="19" t="s">
        <v>18</v>
      </c>
      <c r="J631" s="20" t="s">
        <v>18</v>
      </c>
      <c r="L631" s="21"/>
    </row>
    <row r="632" spans="1:50">
      <c r="A632" s="53" t="s">
        <v>975</v>
      </c>
      <c r="B632" s="54">
        <v>4339001815</v>
      </c>
      <c r="C632" s="54" t="s">
        <v>967</v>
      </c>
      <c r="D632" s="47" t="s">
        <v>972</v>
      </c>
      <c r="E632" s="17"/>
      <c r="F632" s="18" t="s">
        <v>18</v>
      </c>
      <c r="G632" s="72" t="s">
        <v>20</v>
      </c>
      <c r="H632" s="19"/>
      <c r="J632" s="20"/>
      <c r="L632" s="21"/>
    </row>
    <row r="633" spans="1:50">
      <c r="A633" s="53" t="s">
        <v>976</v>
      </c>
      <c r="B633" s="54">
        <v>4339003562</v>
      </c>
      <c r="C633" s="54" t="s">
        <v>967</v>
      </c>
      <c r="D633" s="44" t="s">
        <v>972</v>
      </c>
      <c r="E633" s="17"/>
      <c r="F633" s="18" t="s">
        <v>18</v>
      </c>
      <c r="H633" s="19"/>
      <c r="J633" s="20"/>
      <c r="L633" s="21"/>
    </row>
    <row r="634" spans="1:50">
      <c r="A634" s="53" t="s">
        <v>977</v>
      </c>
      <c r="B634" s="54">
        <v>4339004622</v>
      </c>
      <c r="C634" s="54" t="s">
        <v>967</v>
      </c>
      <c r="D634" s="47" t="s">
        <v>972</v>
      </c>
      <c r="E634" s="17" t="s">
        <v>49</v>
      </c>
      <c r="F634" s="18" t="s">
        <v>18</v>
      </c>
      <c r="H634" s="19"/>
      <c r="J634" s="20"/>
      <c r="L634" s="21"/>
    </row>
    <row r="635" spans="1:50">
      <c r="A635" s="53" t="s">
        <v>978</v>
      </c>
      <c r="B635" s="54">
        <v>4339004816</v>
      </c>
      <c r="C635" s="54" t="s">
        <v>967</v>
      </c>
      <c r="D635" s="47" t="s">
        <v>972</v>
      </c>
      <c r="E635" s="17"/>
      <c r="F635" s="18" t="s">
        <v>18</v>
      </c>
      <c r="G635" s="72" t="s">
        <v>20</v>
      </c>
      <c r="H635" s="19"/>
      <c r="J635" s="20"/>
      <c r="L635" s="21"/>
    </row>
    <row r="636" spans="1:50">
      <c r="A636" s="53" t="s">
        <v>979</v>
      </c>
      <c r="B636" s="54">
        <v>4339004943</v>
      </c>
      <c r="C636" s="54" t="s">
        <v>967</v>
      </c>
      <c r="D636" s="47" t="s">
        <v>972</v>
      </c>
      <c r="E636" s="17" t="s">
        <v>331</v>
      </c>
      <c r="F636" s="18" t="s">
        <v>18</v>
      </c>
      <c r="H636" s="19"/>
      <c r="J636" s="20"/>
      <c r="L636" s="21"/>
    </row>
    <row r="637" spans="1:50">
      <c r="A637" s="53" t="s">
        <v>980</v>
      </c>
      <c r="B637" s="54">
        <v>4339005129</v>
      </c>
      <c r="C637" s="54" t="s">
        <v>967</v>
      </c>
      <c r="D637" s="26" t="s">
        <v>972</v>
      </c>
      <c r="E637" s="17" t="s">
        <v>90</v>
      </c>
      <c r="F637" s="18" t="s">
        <v>18</v>
      </c>
      <c r="H637" s="19"/>
      <c r="J637" s="20"/>
      <c r="L637" s="21"/>
    </row>
    <row r="638" spans="1:50">
      <c r="A638" s="53" t="s">
        <v>981</v>
      </c>
      <c r="B638" s="54">
        <v>4339007729</v>
      </c>
      <c r="C638" s="54" t="s">
        <v>967</v>
      </c>
      <c r="D638" s="47" t="s">
        <v>972</v>
      </c>
      <c r="E638" s="17" t="s">
        <v>331</v>
      </c>
      <c r="F638" s="18"/>
      <c r="H638" s="19"/>
      <c r="J638" s="20" t="s">
        <v>18</v>
      </c>
      <c r="K638" s="76" t="s">
        <v>21</v>
      </c>
      <c r="L638" s="21"/>
    </row>
    <row r="639" spans="1:50">
      <c r="A639" s="53" t="s">
        <v>982</v>
      </c>
      <c r="B639" s="54">
        <v>4339008232</v>
      </c>
      <c r="C639" s="54" t="s">
        <v>967</v>
      </c>
      <c r="D639" s="47" t="s">
        <v>972</v>
      </c>
      <c r="E639" s="17" t="s">
        <v>983</v>
      </c>
      <c r="F639" s="18" t="s">
        <v>18</v>
      </c>
      <c r="H639" s="19"/>
      <c r="J639" s="20"/>
      <c r="L639" s="21"/>
    </row>
    <row r="640" spans="1:50">
      <c r="A640" s="53" t="s">
        <v>284</v>
      </c>
      <c r="B640" s="54">
        <v>4339008240</v>
      </c>
      <c r="C640" s="54" t="s">
        <v>967</v>
      </c>
      <c r="D640" s="47" t="s">
        <v>972</v>
      </c>
      <c r="E640" s="17" t="s">
        <v>198</v>
      </c>
      <c r="F640" s="18"/>
      <c r="H640" s="19" t="s">
        <v>18</v>
      </c>
      <c r="I640" s="74" t="s">
        <v>9</v>
      </c>
      <c r="J640" s="20"/>
      <c r="L640" s="21"/>
    </row>
    <row r="641" spans="1:50">
      <c r="A641" s="53" t="s">
        <v>984</v>
      </c>
      <c r="B641" s="54">
        <v>4339008384</v>
      </c>
      <c r="C641" s="54" t="s">
        <v>967</v>
      </c>
      <c r="D641" s="47" t="s">
        <v>972</v>
      </c>
      <c r="E641" s="17" t="s">
        <v>985</v>
      </c>
      <c r="F641" s="18" t="s">
        <v>18</v>
      </c>
      <c r="G641" s="72" t="s">
        <v>20</v>
      </c>
      <c r="H641" s="19"/>
      <c r="J641" s="20"/>
      <c r="L641" s="21"/>
    </row>
    <row r="642" spans="1:50">
      <c r="A642" s="53" t="s">
        <v>986</v>
      </c>
      <c r="B642" s="54">
        <v>4339009691</v>
      </c>
      <c r="C642" s="54" t="s">
        <v>967</v>
      </c>
      <c r="D642" s="47" t="s">
        <v>972</v>
      </c>
      <c r="E642" s="17"/>
      <c r="F642" s="18"/>
      <c r="H642" s="19" t="s">
        <v>18</v>
      </c>
      <c r="J642" s="20" t="s">
        <v>18</v>
      </c>
      <c r="L642" s="21"/>
    </row>
    <row r="643" spans="1:50">
      <c r="A643" s="94" t="s">
        <v>519</v>
      </c>
      <c r="B643" s="54">
        <v>4339010175</v>
      </c>
      <c r="C643" s="54" t="s">
        <v>967</v>
      </c>
      <c r="D643" s="47" t="s">
        <v>972</v>
      </c>
      <c r="E643" s="17" t="s">
        <v>987</v>
      </c>
      <c r="F643" s="18" t="s">
        <v>18</v>
      </c>
      <c r="H643" s="19"/>
      <c r="J643" s="20"/>
      <c r="L643" s="21"/>
    </row>
    <row r="644" spans="1:50">
      <c r="A644" s="83" t="s">
        <v>988</v>
      </c>
      <c r="B644" s="82">
        <v>4325003347</v>
      </c>
      <c r="C644" s="82">
        <v>432501001</v>
      </c>
      <c r="D644" s="85"/>
      <c r="E644" s="17" t="s">
        <v>989</v>
      </c>
    </row>
    <row r="645" spans="1:50">
      <c r="A645" s="89" t="s">
        <v>990</v>
      </c>
      <c r="B645" s="90" t="s">
        <v>991</v>
      </c>
      <c r="C645" s="90" t="s">
        <v>453</v>
      </c>
      <c r="D645" s="84" t="s">
        <v>470</v>
      </c>
    </row>
    <row r="646" spans="1:50">
      <c r="A646" s="89" t="s">
        <v>992</v>
      </c>
      <c r="B646" s="90" t="s">
        <v>993</v>
      </c>
      <c r="C646" s="90" t="s">
        <v>748</v>
      </c>
      <c r="D646" s="84" t="s">
        <v>994</v>
      </c>
      <c r="E646" s="70" t="s">
        <v>995</v>
      </c>
    </row>
    <row r="647" spans="1:50">
      <c r="A647" s="89" t="s">
        <v>996</v>
      </c>
      <c r="B647" s="90" t="s">
        <v>997</v>
      </c>
      <c r="C647" s="90" t="s">
        <v>656</v>
      </c>
      <c r="D647" s="84" t="s">
        <v>759</v>
      </c>
    </row>
    <row r="648" spans="1:50">
      <c r="A648" s="85" t="s">
        <v>998</v>
      </c>
      <c r="B648" s="91">
        <v>4338009346</v>
      </c>
      <c r="C648" s="92" t="s">
        <v>196</v>
      </c>
      <c r="D648" s="85" t="s">
        <v>956</v>
      </c>
    </row>
    <row r="649" spans="1:50">
      <c r="A649" s="89" t="s">
        <v>999</v>
      </c>
      <c r="B649" s="90" t="s">
        <v>1000</v>
      </c>
      <c r="C649" s="90" t="s">
        <v>70</v>
      </c>
      <c r="D649" s="84" t="s">
        <v>277</v>
      </c>
    </row>
    <row r="650" spans="1:50">
      <c r="A650" s="95" t="s">
        <v>1001</v>
      </c>
      <c r="B650" s="86">
        <v>4311003763</v>
      </c>
      <c r="C650" s="86">
        <v>431101001</v>
      </c>
      <c r="D650" s="87" t="s">
        <v>1002</v>
      </c>
      <c r="E650" s="70" t="s">
        <v>1003</v>
      </c>
    </row>
    <row r="651" spans="1:50">
      <c r="A651" s="95" t="s">
        <v>1004</v>
      </c>
      <c r="B651" s="86">
        <v>4345309407</v>
      </c>
      <c r="C651" s="86">
        <v>434501001</v>
      </c>
      <c r="D651" s="87" t="s">
        <v>277</v>
      </c>
      <c r="E651" s="70" t="s">
        <v>1005</v>
      </c>
    </row>
    <row r="652" spans="1:50">
      <c r="A652" s="84" t="s">
        <v>1006</v>
      </c>
      <c r="B652" s="88">
        <v>4345426380</v>
      </c>
      <c r="C652" s="93">
        <v>434501001</v>
      </c>
      <c r="D652" s="84" t="s">
        <v>277</v>
      </c>
      <c r="E652" s="70" t="s">
        <v>1007</v>
      </c>
    </row>
    <row r="653" spans="1:50">
      <c r="A653" s="84" t="s">
        <v>1008</v>
      </c>
      <c r="B653" s="88">
        <v>4303004812</v>
      </c>
      <c r="C653" s="93">
        <v>430301001</v>
      </c>
      <c r="D653" s="84" t="s">
        <v>46</v>
      </c>
      <c r="E653" s="70" t="s">
        <v>1009</v>
      </c>
    </row>
    <row r="654" spans="1:50">
      <c r="A654" s="95" t="s">
        <v>1010</v>
      </c>
      <c r="B654" s="86">
        <v>4327005244</v>
      </c>
      <c r="C654" s="86">
        <v>432701001</v>
      </c>
      <c r="D654" s="87" t="s">
        <v>778</v>
      </c>
      <c r="E654" s="70" t="s">
        <v>1011</v>
      </c>
    </row>
    <row r="655" spans="1:50">
      <c r="A655" s="95" t="s">
        <v>1012</v>
      </c>
      <c r="B655" s="86">
        <v>431401081640</v>
      </c>
      <c r="C655" s="86" t="s">
        <v>39</v>
      </c>
      <c r="D655" s="87" t="s">
        <v>495</v>
      </c>
      <c r="E655" s="70" t="s">
        <v>1013</v>
      </c>
    </row>
    <row r="656" spans="1:50">
      <c r="A656" s="95" t="s">
        <v>1014</v>
      </c>
      <c r="B656" s="86">
        <v>4322009728</v>
      </c>
      <c r="C656" s="86">
        <v>432201001</v>
      </c>
      <c r="D656" s="87" t="s">
        <v>639</v>
      </c>
    </row>
    <row r="657" spans="1:50">
      <c r="A657" s="95" t="s">
        <v>1015</v>
      </c>
      <c r="B657" s="86">
        <v>4337003870</v>
      </c>
      <c r="C657" s="86">
        <v>433701001</v>
      </c>
      <c r="D657" s="87" t="s">
        <v>944</v>
      </c>
    </row>
    <row r="658" spans="1:50">
      <c r="A658" s="95" t="s">
        <v>1016</v>
      </c>
      <c r="B658" s="86">
        <v>4345420518</v>
      </c>
      <c r="C658" s="86">
        <v>434501001</v>
      </c>
      <c r="D658" s="87" t="s">
        <v>277</v>
      </c>
    </row>
    <row r="659" spans="1:50">
      <c r="A659" s="95" t="s">
        <v>1017</v>
      </c>
      <c r="B659" s="86">
        <v>4345431460</v>
      </c>
      <c r="C659" s="86">
        <v>434501001</v>
      </c>
      <c r="D659" s="87" t="s">
        <v>822</v>
      </c>
      <c r="E659" s="70" t="s">
        <v>1018</v>
      </c>
    </row>
    <row r="660" spans="1:50">
      <c r="A660" s="95" t="s">
        <v>1019</v>
      </c>
      <c r="B660" s="86">
        <v>4345431164</v>
      </c>
      <c r="C660" s="86">
        <v>434501001</v>
      </c>
      <c r="D660" s="87" t="s">
        <v>822</v>
      </c>
      <c r="E660" s="70" t="s">
        <v>1018</v>
      </c>
    </row>
    <row r="661" spans="1:50">
      <c r="A661" s="95" t="s">
        <v>1020</v>
      </c>
      <c r="B661" s="86">
        <v>4334008253</v>
      </c>
      <c r="C661" s="86">
        <v>433401001</v>
      </c>
      <c r="D661" s="87" t="s">
        <v>1021</v>
      </c>
      <c r="E661" s="70" t="s">
        <v>1022</v>
      </c>
    </row>
    <row r="662" spans="1:50">
      <c r="A662" s="84" t="s">
        <v>1023</v>
      </c>
      <c r="B662" s="88">
        <v>4325003040</v>
      </c>
      <c r="C662" s="93">
        <v>432501001</v>
      </c>
      <c r="D662" s="84" t="s">
        <v>994</v>
      </c>
      <c r="E662" s="70" t="s">
        <v>1024</v>
      </c>
    </row>
    <row r="663" spans="1:50">
      <c r="A663" s="95" t="s">
        <v>1025</v>
      </c>
      <c r="B663" s="86">
        <v>4329018545</v>
      </c>
      <c r="C663" s="25">
        <v>432901001</v>
      </c>
      <c r="D663" s="29" t="s">
        <v>822</v>
      </c>
      <c r="E663" s="70" t="s">
        <v>1026</v>
      </c>
    </row>
    <row r="664" spans="1:50">
      <c r="A664" s="95" t="s">
        <v>1027</v>
      </c>
      <c r="B664" s="86">
        <v>4345421293</v>
      </c>
      <c r="C664" s="86">
        <v>434501001</v>
      </c>
      <c r="D664" s="29" t="s">
        <v>431</v>
      </c>
      <c r="E664" s="70" t="s">
        <v>266</v>
      </c>
    </row>
    <row r="665" spans="1:50">
      <c r="A665" s="95" t="s">
        <v>1028</v>
      </c>
      <c r="B665" s="86">
        <v>4345128104</v>
      </c>
      <c r="C665" s="86">
        <v>434512810</v>
      </c>
      <c r="D665" s="29" t="s">
        <v>277</v>
      </c>
      <c r="E665" s="70" t="s">
        <v>1029</v>
      </c>
    </row>
    <row r="666" spans="1:50">
      <c r="A666" s="95" t="s">
        <v>1030</v>
      </c>
      <c r="B666" s="86">
        <v>1832047010</v>
      </c>
      <c r="C666" s="86">
        <v>182101001</v>
      </c>
      <c r="D666" s="29" t="s">
        <v>1031</v>
      </c>
      <c r="E666" s="70" t="s">
        <v>1032</v>
      </c>
    </row>
    <row r="667" spans="1:50">
      <c r="A667" s="95" t="s">
        <v>1033</v>
      </c>
      <c r="B667" s="86">
        <v>4329018094</v>
      </c>
      <c r="C667" s="86">
        <v>432901001</v>
      </c>
      <c r="D667" s="87" t="s">
        <v>1034</v>
      </c>
      <c r="E667" s="70" t="s">
        <v>1035</v>
      </c>
    </row>
    <row r="668" spans="1:50">
      <c r="A668" s="27" t="s">
        <v>1036</v>
      </c>
      <c r="B668" s="86">
        <v>4317005573</v>
      </c>
      <c r="C668" s="86">
        <v>431700100</v>
      </c>
      <c r="D668" s="29" t="s">
        <v>551</v>
      </c>
      <c r="E668" s="70" t="s">
        <v>1037</v>
      </c>
    </row>
    <row r="669" spans="1:50">
      <c r="A669" s="95" t="s">
        <v>1038</v>
      </c>
      <c r="B669" s="86">
        <v>4337001256</v>
      </c>
      <c r="C669" s="86">
        <v>433701001</v>
      </c>
      <c r="D669" s="29" t="s">
        <v>944</v>
      </c>
      <c r="E669" s="70" t="s">
        <v>1039</v>
      </c>
    </row>
    <row r="670" spans="1:50">
      <c r="A670" s="84" t="s">
        <v>1040</v>
      </c>
      <c r="B670" s="88">
        <v>4309006870</v>
      </c>
      <c r="C670" s="96">
        <v>430901001</v>
      </c>
      <c r="D670" s="84" t="s">
        <v>203</v>
      </c>
      <c r="E670" s="70" t="s">
        <v>1041</v>
      </c>
    </row>
    <row r="671" spans="1:50">
      <c r="A671" s="84" t="s">
        <v>1042</v>
      </c>
      <c r="B671" s="88">
        <v>4345389770</v>
      </c>
      <c r="C671" s="93">
        <v>434501001</v>
      </c>
      <c r="D671" s="84" t="s">
        <v>277</v>
      </c>
      <c r="E671" s="70" t="s">
        <v>1043</v>
      </c>
    </row>
    <row r="672" spans="1:50">
      <c r="A672" s="27" t="s">
        <v>1044</v>
      </c>
      <c r="B672" s="28">
        <v>4309006781</v>
      </c>
      <c r="C672" s="86">
        <v>430901001</v>
      </c>
      <c r="D672" s="29" t="s">
        <v>203</v>
      </c>
      <c r="E672" s="70" t="s">
        <v>1045</v>
      </c>
    </row>
    <row r="673" spans="1:50">
      <c r="A673" s="84" t="s">
        <v>1046</v>
      </c>
      <c r="B673" s="88">
        <v>4338009508</v>
      </c>
      <c r="C673" s="93">
        <v>433801001</v>
      </c>
      <c r="D673" s="84" t="s">
        <v>956</v>
      </c>
      <c r="E673" s="70" t="s">
        <v>1047</v>
      </c>
    </row>
    <row r="674" spans="1:50">
      <c r="A674" s="84" t="s">
        <v>1048</v>
      </c>
      <c r="B674" s="88">
        <v>4345372832</v>
      </c>
      <c r="C674" s="93">
        <v>434501001</v>
      </c>
      <c r="D674" s="84" t="s">
        <v>277</v>
      </c>
      <c r="E674" s="70" t="s">
        <v>145</v>
      </c>
    </row>
    <row r="675" spans="1:50">
      <c r="A675" s="84" t="s">
        <v>1049</v>
      </c>
      <c r="B675" s="43">
        <v>7729314745</v>
      </c>
      <c r="C675" s="96">
        <v>770101001</v>
      </c>
      <c r="D675" s="84" t="s">
        <v>1050</v>
      </c>
      <c r="E675" s="70" t="s">
        <v>1051</v>
      </c>
    </row>
    <row r="676" spans="1:50">
      <c r="A676" s="27" t="s">
        <v>1052</v>
      </c>
      <c r="B676" s="28">
        <v>4330005163</v>
      </c>
      <c r="C676" s="86">
        <v>667043001</v>
      </c>
      <c r="D676" s="29" t="s">
        <v>848</v>
      </c>
      <c r="E676" s="70" t="s">
        <v>1051</v>
      </c>
    </row>
    <row r="677" spans="1:50">
      <c r="A677" s="27" t="s">
        <v>1053</v>
      </c>
      <c r="B677" s="86">
        <v>4345437832</v>
      </c>
      <c r="C677" s="86">
        <v>434501001</v>
      </c>
      <c r="D677" s="29" t="s">
        <v>277</v>
      </c>
      <c r="E677" s="70" t="s">
        <v>1054</v>
      </c>
    </row>
    <row r="678" spans="1:50">
      <c r="A678" s="95" t="s">
        <v>1055</v>
      </c>
      <c r="B678" s="86">
        <v>4325002061</v>
      </c>
      <c r="C678" s="86">
        <v>432501001</v>
      </c>
      <c r="D678" s="87" t="s">
        <v>994</v>
      </c>
      <c r="E678" s="70" t="s">
        <v>1056</v>
      </c>
    </row>
    <row r="679" spans="1:50">
      <c r="A679" s="27" t="s">
        <v>1057</v>
      </c>
      <c r="B679" s="86">
        <v>4318004621</v>
      </c>
      <c r="C679" s="86">
        <v>431801001</v>
      </c>
      <c r="D679" s="29" t="s">
        <v>569</v>
      </c>
      <c r="E679" s="70" t="s">
        <v>1058</v>
      </c>
    </row>
    <row r="680" spans="1:50">
      <c r="A680" s="84" t="s">
        <v>1059</v>
      </c>
      <c r="B680" s="43">
        <v>4316009705</v>
      </c>
      <c r="C680" s="96">
        <v>431601001</v>
      </c>
      <c r="D680" s="84" t="s">
        <v>533</v>
      </c>
      <c r="E680" s="70" t="s">
        <v>1060</v>
      </c>
    </row>
    <row r="681" spans="1:50">
      <c r="A681" s="95" t="s">
        <v>1061</v>
      </c>
      <c r="B681" s="28">
        <v>4328001997</v>
      </c>
      <c r="C681" s="86">
        <v>432801001</v>
      </c>
      <c r="D681" s="87" t="s">
        <v>802</v>
      </c>
      <c r="E681" s="70" t="s">
        <v>1062</v>
      </c>
    </row>
    <row r="682" spans="1:50">
      <c r="A682" s="84" t="s">
        <v>1063</v>
      </c>
      <c r="B682" s="43">
        <v>4307014120</v>
      </c>
      <c r="C682" s="96">
        <v>434501001</v>
      </c>
      <c r="D682" s="84" t="s">
        <v>129</v>
      </c>
      <c r="E682" s="70" t="s">
        <v>1064</v>
      </c>
    </row>
    <row r="683" spans="1:50">
      <c r="A683" s="84" t="s">
        <v>1065</v>
      </c>
      <c r="B683" s="43">
        <v>4345276247</v>
      </c>
      <c r="C683" s="96">
        <v>434501001</v>
      </c>
      <c r="D683" s="84" t="s">
        <v>277</v>
      </c>
      <c r="E683" s="70" t="s">
        <v>1066</v>
      </c>
    </row>
    <row r="684" spans="1:50">
      <c r="A684" s="84" t="s">
        <v>1067</v>
      </c>
      <c r="B684" s="43">
        <v>4326004512</v>
      </c>
      <c r="C684" s="96">
        <v>432601001</v>
      </c>
      <c r="D684" s="84" t="s">
        <v>759</v>
      </c>
      <c r="E684" s="70" t="s">
        <v>1068</v>
      </c>
    </row>
    <row r="685" spans="1:50">
      <c r="A685" s="84" t="s">
        <v>1069</v>
      </c>
      <c r="B685" s="43">
        <v>7707375416</v>
      </c>
      <c r="C685" s="96">
        <v>770701001</v>
      </c>
      <c r="D685" s="84" t="s">
        <v>956</v>
      </c>
      <c r="E685" s="70" t="s">
        <v>1070</v>
      </c>
    </row>
    <row r="686" spans="1:50">
      <c r="A686" s="27" t="s">
        <v>1071</v>
      </c>
      <c r="B686" s="28">
        <v>4346045010</v>
      </c>
      <c r="C686" s="86">
        <v>434501001</v>
      </c>
      <c r="D686" s="29" t="s">
        <v>417</v>
      </c>
      <c r="E686" s="70" t="s">
        <v>1072</v>
      </c>
    </row>
    <row r="687" spans="1:50">
      <c r="A687" s="84" t="s">
        <v>1073</v>
      </c>
      <c r="B687" s="88">
        <v>4333001110</v>
      </c>
      <c r="C687" s="93">
        <v>433301001</v>
      </c>
      <c r="D687" s="84" t="s">
        <v>1074</v>
      </c>
      <c r="E687" s="70" t="s">
        <v>1075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M1"/>
    <mergeCell ref="A1:A2"/>
    <mergeCell ref="B1:B2"/>
    <mergeCell ref="C1:C2"/>
    <mergeCell ref="D1:D2"/>
    <mergeCell ref="E1:E2"/>
  </mergeCells>
  <hyperlinks>
    <hyperlink ref="N70" r:id="rId_hyperlink_1"/>
    <hyperlink ref="N20" r:id="rId_hyperlink_2"/>
    <hyperlink ref="N19" r:id="rId_hyperlink_3"/>
    <hyperlink ref="N21" r:id="rId_hyperlink_4"/>
    <hyperlink ref="N14" r:id="rId_hyperlink_5"/>
    <hyperlink ref="N52" r:id="rId_hyperlink_6"/>
    <hyperlink ref="N36" r:id="rId_hyperlink_7"/>
    <hyperlink ref="N58" r:id="rId_hyperlink_8"/>
    <hyperlink ref="N46" r:id="rId_hyperlink_9"/>
    <hyperlink ref="N59" r:id="rId_hyperlink_10"/>
    <hyperlink ref="N57" r:id="rId_hyperlink_11"/>
    <hyperlink ref="N56" r:id="rId_hyperlink_12"/>
    <hyperlink ref="N55" r:id="rId_hyperlink_13"/>
    <hyperlink ref="N53" r:id="rId_hyperlink_14"/>
    <hyperlink ref="N51" r:id="rId_hyperlink_15"/>
    <hyperlink ref="N4" r:id="rId_hyperlink_16"/>
    <hyperlink ref="N73" r:id="rId_hyperlink_17"/>
    <hyperlink ref="N44" r:id="rId_hyperlink_18"/>
    <hyperlink ref="N43" r:id="rId_hyperlink_19"/>
    <hyperlink ref="N39" r:id="rId_hyperlink_20"/>
    <hyperlink ref="N28" r:id="rId_hyperlink_21"/>
    <hyperlink ref="N68" r:id="rId_hyperlink_22"/>
    <hyperlink ref="N23" r:id="rId_hyperlink_23"/>
    <hyperlink ref="E217" r:id="rId_hyperlink_24"/>
    <hyperlink ref="E88" r:id="rId_hyperlink_25"/>
    <hyperlink ref="E503" r:id="rId_hyperlink_26"/>
    <hyperlink ref="E418" r:id="rId_hyperlink_27"/>
    <hyperlink ref="E547" r:id="rId_hyperlink_28"/>
    <hyperlink ref="E544" r:id="rId_hyperlink_29"/>
    <hyperlink ref="E615" r:id="rId_hyperlink_30"/>
    <hyperlink ref="E516" r:id="rId_hyperlink_31"/>
    <hyperlink ref="E194" r:id="rId_hyperlink_32"/>
    <hyperlink ref="E429" r:id="rId_hyperlink_33"/>
    <hyperlink ref="E25" r:id="rId_hyperlink_34"/>
    <hyperlink ref="E82" r:id="rId_hyperlink_35"/>
    <hyperlink ref="E358" r:id="rId_hyperlink_36"/>
    <hyperlink ref="E499" r:id="rId_hyperlink_37"/>
    <hyperlink ref="E468" r:id="rId_hyperlink_38"/>
    <hyperlink ref="E467" r:id="rId_hyperlink_39"/>
    <hyperlink ref="E466" r:id="rId_hyperlink_40"/>
    <hyperlink ref="E136" r:id="rId_hyperlink_41"/>
    <hyperlink ref="E443" r:id="rId_hyperlink_42"/>
    <hyperlink ref="E115" r:id="rId_hyperlink_43"/>
    <hyperlink ref="E239" r:id="rId_hyperlink_44"/>
    <hyperlink ref="E87" r:id="rId_hyperlink_45"/>
    <hyperlink ref="E439" r:id="rId_hyperlink_46"/>
    <hyperlink ref="E310" r:id="rId_hyperlink_47"/>
    <hyperlink ref="E403" r:id="rId_hyperlink_48"/>
    <hyperlink ref="E368" r:id="rId_hyperlink_49"/>
    <hyperlink ref="E156" r:id="rId_hyperlink_50"/>
    <hyperlink ref="E343" r:id="rId_hyperlink_51"/>
    <hyperlink ref="E445" r:id="rId_hyperlink_52"/>
    <hyperlink ref="E546" r:id="rId_hyperlink_53"/>
    <hyperlink ref="E259" r:id="rId_hyperlink_54"/>
    <hyperlink ref="E444" r:id="rId_hyperlink_55"/>
    <hyperlink ref="E248" r:id="rId_hyperlink_56"/>
    <hyperlink ref="E584" r:id="rId_hyperlink_57"/>
    <hyperlink ref="E432" r:id="rId_hyperlink_58"/>
    <hyperlink ref="E166" r:id="rId_hyperlink_59"/>
    <hyperlink ref="E440" r:id="rId_hyperlink_60"/>
    <hyperlink ref="E59" r:id="rId_hyperlink_61"/>
    <hyperlink ref="E397" r:id="rId_hyperlink_62"/>
    <hyperlink ref="E303" r:id="rId_hyperlink_63"/>
    <hyperlink ref="E562" r:id="rId_hyperlink_64"/>
    <hyperlink ref="E641" r:id="rId_hyperlink_65"/>
    <hyperlink ref="E532" r:id="rId_hyperlink_66"/>
    <hyperlink ref="E572" r:id="rId_hyperlink_67"/>
    <hyperlink ref="E12" r:id="rId_hyperlink_68"/>
    <hyperlink ref="E238" r:id="rId_hyperlink_69"/>
    <hyperlink ref="E58" r:id="rId_hyperlink_70"/>
    <hyperlink ref="E62" r:id="rId_hyperlink_71"/>
    <hyperlink ref="E60" r:id="rId_hyperlink_72"/>
    <hyperlink ref="E209" r:id="rId_hyperlink_73"/>
    <hyperlink ref="E64" r:id="rId_hyperlink_74"/>
    <hyperlink ref="E600" r:id="rId_hyperlink_75"/>
    <hyperlink ref="E66" r:id="rId_hyperlink_76"/>
    <hyperlink ref="E63" r:id="rId_hyperlink_77"/>
    <hyperlink ref="E212" r:id="rId_hyperlink_78"/>
    <hyperlink ref="E500" r:id="rId_hyperlink_79"/>
    <hyperlink ref="E258" r:id="rId_hyperlink_80"/>
    <hyperlink ref="E399" r:id="rId_hyperlink_81"/>
    <hyperlink ref="E631" r:id="rId_hyperlink_82"/>
    <hyperlink ref="E291" r:id="rId_hyperlink_83"/>
    <hyperlink ref="E526" r:id="rId_hyperlink_84"/>
    <hyperlink ref="E484" r:id="rId_hyperlink_85"/>
    <hyperlink ref="E554" r:id="rId_hyperlink_86"/>
    <hyperlink ref="E65" r:id="rId_hyperlink_87"/>
    <hyperlink ref="E176" r:id="rId_hyperlink_88"/>
    <hyperlink ref="E51" r:id="rId_hyperlink_89"/>
    <hyperlink ref="E252" r:id="rId_hyperlink_90"/>
    <hyperlink ref="E326" r:id="rId_hyperlink_91"/>
    <hyperlink ref="E163" r:id="rId_hyperlink_92"/>
    <hyperlink ref="E507" r:id="rId_hyperlink_93"/>
    <hyperlink ref="E591" r:id="rId_hyperlink_94"/>
    <hyperlink ref="E229" r:id="rId_hyperlink_95"/>
    <hyperlink ref="E269" r:id="rId_hyperlink_96"/>
    <hyperlink ref="E433" r:id="rId_hyperlink_97"/>
    <hyperlink ref="E364" r:id="rId_hyperlink_98"/>
    <hyperlink ref="E316" r:id="rId_hyperlink_99"/>
    <hyperlink ref="E361" r:id="rId_hyperlink_100"/>
    <hyperlink ref="E237" r:id="rId_hyperlink_101"/>
    <hyperlink ref="E175" r:id="rId_hyperlink_102"/>
    <hyperlink ref="E30" r:id="rId_hyperlink_103"/>
    <hyperlink ref="E434" r:id="rId_hyperlink_104"/>
    <hyperlink ref="E89" r:id="rId_hyperlink_105"/>
    <hyperlink ref="E404" r:id="rId_hyperlink_106"/>
    <hyperlink ref="E558" r:id="rId_hyperlink_107"/>
    <hyperlink ref="E185" r:id="rId_hyperlink_108"/>
    <hyperlink ref="E49" r:id="rId_hyperlink_109"/>
    <hyperlink ref="E45" r:id="rId_hyperlink_110"/>
    <hyperlink ref="E336" r:id="rId_hyperlink_111"/>
    <hyperlink ref="E612" r:id="rId_hyperlink_112"/>
    <hyperlink ref="E113" r:id="rId_hyperlink_113"/>
    <hyperlink ref="E109" r:id="rId_hyperlink_114"/>
    <hyperlink ref="E640" r:id="rId_hyperlink_115"/>
    <hyperlink ref="E120" r:id="rId_hyperlink_116"/>
    <hyperlink ref="E197" r:id="rId_hyperlink_117"/>
    <hyperlink ref="E196" r:id="rId_hyperlink_118"/>
    <hyperlink ref="E328" r:id="rId_hyperlink_119"/>
    <hyperlink ref="E449" r:id="rId_hyperlink_120"/>
    <hyperlink ref="E613" r:id="rId_hyperlink_121"/>
    <hyperlink ref="E453" r:id="rId_hyperlink_122"/>
    <hyperlink ref="E478" r:id="rId_hyperlink_123"/>
    <hyperlink ref="E485" r:id="rId_hyperlink_124"/>
    <hyperlink ref="E160" r:id="rId_hyperlink_125"/>
    <hyperlink ref="E168" r:id="rId_hyperlink_126"/>
    <hyperlink ref="E324" r:id="rId_hyperlink_127"/>
    <hyperlink ref="E293" r:id="rId_hyperlink_128"/>
    <hyperlink ref="E610" r:id="rId_hyperlink_129"/>
    <hyperlink ref="E611" r:id="rId_hyperlink_130"/>
    <hyperlink ref="E521" r:id="rId_hyperlink_131"/>
    <hyperlink ref="E469" r:id="rId_hyperlink_132"/>
    <hyperlink ref="E609" r:id="rId_hyperlink_133"/>
    <hyperlink ref="E488" r:id="rId_hyperlink_134"/>
    <hyperlink ref="E563" r:id="rId_hyperlink_135"/>
    <hyperlink ref="E191" r:id="rId_hyperlink_136"/>
    <hyperlink ref="E219" r:id="rId_hyperlink_137"/>
    <hyperlink ref="E495" r:id="rId_hyperlink_138"/>
    <hyperlink ref="E75" r:id="rId_hyperlink_139"/>
    <hyperlink ref="E401" r:id="rId_hyperlink_140"/>
    <hyperlink ref="E333" r:id="rId_hyperlink_141"/>
    <hyperlink ref="E266" r:id="rId_hyperlink_142"/>
    <hyperlink ref="E383" r:id="rId_hyperlink_143"/>
    <hyperlink ref="E363" r:id="rId_hyperlink_144"/>
    <hyperlink ref="E643" r:id="rId_hyperlink_145"/>
    <hyperlink ref="E279" r:id="rId_hyperlink_146"/>
    <hyperlink ref="E344" r:id="rId_hyperlink_147"/>
    <hyperlink ref="E619" r:id="rId_hyperlink_148"/>
    <hyperlink ref="E230" r:id="rId_hyperlink_149"/>
    <hyperlink ref="E42" r:id="rId_hyperlink_150"/>
    <hyperlink ref="E84" r:id="rId_hyperlink_151"/>
    <hyperlink ref="E232" r:id="rId_hyperlink_152"/>
    <hyperlink ref="E340" r:id="rId_hyperlink_153"/>
    <hyperlink ref="E496" r:id="rId_hyperlink_154"/>
    <hyperlink ref="E617" r:id="rId_hyperlink_155"/>
    <hyperlink ref="E455" r:id="rId_hyperlink_156"/>
    <hyperlink ref="E107" r:id="rId_hyperlink_157"/>
    <hyperlink ref="E519" r:id="rId_hyperlink_158"/>
    <hyperlink ref="E490" r:id="rId_hyperlink_159"/>
    <hyperlink ref="E92" r:id="rId_hyperlink_160"/>
    <hyperlink ref="E77" r:id="rId_hyperlink_161"/>
    <hyperlink ref="E622" r:id="rId_hyperlink_162"/>
    <hyperlink ref="E402" r:id="rId_hyperlink_163"/>
    <hyperlink ref="E457" r:id="rId_hyperlink_164"/>
    <hyperlink ref="E339" r:id="rId_hyperlink_165"/>
    <hyperlink ref="E141" r:id="rId_hyperlink_166"/>
    <hyperlink ref="E395" r:id="rId_hyperlink_167"/>
    <hyperlink ref="E235" r:id="rId_hyperlink_168"/>
    <hyperlink ref="E550" r:id="rId_hyperlink_169"/>
    <hyperlink ref="E240" r:id="rId_hyperlink_170"/>
    <hyperlink ref="E464" r:id="rId_hyperlink_171"/>
    <hyperlink ref="E21" r:id="rId_hyperlink_172"/>
    <hyperlink ref="E441" r:id="rId_hyperlink_173"/>
    <hyperlink ref="E408" r:id="rId_hyperlink_174"/>
    <hyperlink ref="E592" r:id="rId_hyperlink_175"/>
    <hyperlink ref="E541" r:id="rId_hyperlink_176"/>
    <hyperlink ref="E22" r:id="rId_hyperlink_177"/>
    <hyperlink ref="E604" r:id="rId_hyperlink_178"/>
    <hyperlink ref="E286" r:id="rId_hyperlink_179"/>
    <hyperlink ref="E164" r:id="rId_hyperlink_180"/>
    <hyperlink ref="E193" r:id="rId_hyperlink_181"/>
    <hyperlink ref="E431" r:id="rId_hyperlink_182"/>
    <hyperlink ref="E348" r:id="rId_hyperlink_183"/>
    <hyperlink ref="E509" r:id="rId_hyperlink_184"/>
    <hyperlink ref="E384" r:id="rId_hyperlink_185"/>
    <hyperlink ref="E148" r:id="rId_hyperlink_186"/>
    <hyperlink ref="E481" r:id="rId_hyperlink_187"/>
    <hyperlink ref="E207" r:id="rId_hyperlink_188"/>
    <hyperlink ref="E427" r:id="rId_hyperlink_189"/>
    <hyperlink ref="E578" r:id="rId_hyperlink_190"/>
    <hyperlink ref="E415" r:id="rId_hyperlink_191"/>
    <hyperlink ref="E132" r:id="rId_hyperlink_192"/>
    <hyperlink ref="E553" r:id="rId_hyperlink_193"/>
    <hyperlink ref="E186" r:id="rId_hyperlink_194"/>
    <hyperlink ref="E278" r:id="rId_hyperlink_195"/>
    <hyperlink ref="E352" r:id="rId_hyperlink_196"/>
    <hyperlink ref="E569" r:id="rId_hyperlink_197"/>
    <hyperlink ref="E506" r:id="rId_hyperlink_198"/>
    <hyperlink ref="E590" r:id="rId_hyperlink_199"/>
    <hyperlink ref="E249" r:id="rId_hyperlink_200"/>
    <hyperlink ref="E208" r:id="rId_hyperlink_201"/>
    <hyperlink ref="E644" r:id="rId_hyperlink_202"/>
    <hyperlink ref="E459" r:id="rId_hyperlink_203"/>
    <hyperlink ref="E598" r:id="rId_hyperlink_204"/>
    <hyperlink ref="E423" r:id="rId_hyperlink_205"/>
    <hyperlink ref="E112" r:id="rId_hyperlink_206"/>
    <hyperlink ref="E101" r:id="rId_hyperlink_207"/>
    <hyperlink ref="E428" r:id="rId_hyperlink_208"/>
    <hyperlink ref="E114" r:id="rId_hyperlink_209"/>
    <hyperlink ref="E299" r:id="rId_hyperlink_210"/>
    <hyperlink ref="E244" r:id="rId_hyperlink_211"/>
    <hyperlink ref="E334" r:id="rId_hyperlink_212"/>
    <hyperlink ref="E8" r:id="rId_hyperlink_213"/>
    <hyperlink ref="E353" r:id="rId_hyperlink_214"/>
    <hyperlink ref="E564" r:id="rId_hyperlink_215"/>
    <hyperlink ref="E117" r:id="rId_hyperlink_216"/>
    <hyperlink ref="E337" r:id="rId_hyperlink_217"/>
    <hyperlink ref="E307" r:id="rId_hyperlink_218"/>
    <hyperlink ref="E262" r:id="rId_hyperlink_219"/>
    <hyperlink ref="E301" r:id="rId_hyperlink_220"/>
    <hyperlink ref="E11" r:id="rId_hyperlink_221"/>
    <hyperlink ref="E171" r:id="rId_hyperlink_222"/>
    <hyperlink ref="E387" r:id="rId_hyperlink_223"/>
    <hyperlink ref="E487" r:id="rId_hyperlink_224"/>
    <hyperlink ref="E265" r:id="rId_hyperlink_225"/>
    <hyperlink ref="E379" r:id="rId_hyperlink_226"/>
    <hyperlink ref="E473" r:id="rId_hyperlink_227"/>
    <hyperlink ref="E596" r:id="rId_hyperlink_228"/>
    <hyperlink ref="E174" r:id="rId_hyperlink_229"/>
    <hyperlink ref="E543" r:id="rId_hyperlink_230"/>
    <hyperlink ref="E533" r:id="rId_hyperlink_231"/>
    <hyperlink ref="E152" r:id="rId_hyperlink_232"/>
    <hyperlink ref="E169" r:id="rId_hyperlink_233"/>
    <hyperlink ref="E517" r:id="rId_hyperlink_234"/>
    <hyperlink ref="E494" r:id="rId_hyperlink_235"/>
    <hyperlink ref="E551" r:id="rId_hyperlink_236"/>
    <hyperlink ref="E585" r:id="rId_hyperlink_237"/>
    <hyperlink ref="E603" r:id="rId_hyperlink_238"/>
    <hyperlink ref="E332" r:id="rId_hyperlink_239"/>
    <hyperlink ref="E23" r:id="rId_hyperlink_240"/>
    <hyperlink ref="E601" r:id="rId_hyperlink_241"/>
    <hyperlink ref="E318" r:id="rId_hyperlink_242"/>
    <hyperlink ref="E61" r:id="rId_hyperlink_243"/>
    <hyperlink ref="E139" r:id="rId_hyperlink_244"/>
    <hyperlink ref="E255" r:id="rId_hyperlink_245"/>
    <hyperlink ref="E134" r:id="rId_hyperlink_246"/>
    <hyperlink ref="E220" r:id="rId_hyperlink_247"/>
    <hyperlink ref="E172" r:id="rId_hyperlink_248"/>
    <hyperlink ref="E224" r:id="rId_hyperlink_249"/>
    <hyperlink ref="E420" r:id="rId_hyperlink_250"/>
    <hyperlink ref="E513" r:id="rId_hyperlink_251"/>
    <hyperlink ref="E309" r:id="rId_hyperlink_252"/>
    <hyperlink ref="E312" r:id="rId_hyperlink_253"/>
    <hyperlink ref="E83" r:id="rId_hyperlink_254"/>
    <hyperlink ref="E6" r:id="rId_hyperlink_255"/>
    <hyperlink ref="E311" r:id="rId_hyperlink_256"/>
    <hyperlink ref="E452" r:id="rId_hyperlink_257"/>
    <hyperlink ref="E599" r:id="rId_hyperlink_258"/>
    <hyperlink ref="E17" r:id="rId_hyperlink_259"/>
    <hyperlink ref="E108" r:id="rId_hyperlink_260"/>
    <hyperlink ref="E277" r:id="rId_hyperlink_261"/>
    <hyperlink ref="E342" r:id="rId_hyperlink_262"/>
    <hyperlink ref="E274" r:id="rId_hyperlink_263"/>
    <hyperlink ref="E14" r:id="rId_hyperlink_264"/>
    <hyperlink ref="E542" r:id="rId_hyperlink_265"/>
    <hyperlink ref="E528" r:id="rId_hyperlink_266"/>
    <hyperlink ref="E182" r:id="rId_hyperlink_267"/>
    <hyperlink ref="E181" r:id="rId_hyperlink_268"/>
    <hyperlink ref="E162" r:id="rId_hyperlink_269"/>
    <hyperlink ref="E314" r:id="rId_hyperlink_270"/>
    <hyperlink ref="E73" r:id="rId_hyperlink_271"/>
    <hyperlink ref="E345" r:id="rId_hyperlink_272"/>
    <hyperlink ref="E16" r:id="rId_hyperlink_273"/>
    <hyperlink ref="E518" r:id="rId_hyperlink_274"/>
    <hyperlink ref="E392" r:id="rId_hyperlink_275"/>
    <hyperlink ref="E285" r:id="rId_hyperlink_276"/>
    <hyperlink ref="E284" r:id="rId_hyperlink_277"/>
    <hyperlink ref="E586" r:id="rId_hyperlink_278"/>
    <hyperlink ref="E634" r:id="rId_hyperlink_279"/>
    <hyperlink ref="E463" r:id="rId_hyperlink_280"/>
    <hyperlink ref="E19" r:id="rId_hyperlink_281"/>
    <hyperlink ref="E556" r:id="rId_hyperlink_282"/>
    <hyperlink ref="E637" r:id="rId_hyperlink_283"/>
    <hyperlink ref="E43" r:id="rId_hyperlink_284"/>
    <hyperlink ref="E234" r:id="rId_hyperlink_285"/>
    <hyperlink ref="E24" r:id="rId_hyperlink_286"/>
    <hyperlink ref="E566" r:id="rId_hyperlink_287"/>
    <hyperlink ref="E48" r:id="rId_hyperlink_288"/>
    <hyperlink ref="E130" r:id="rId_hyperlink_289"/>
    <hyperlink ref="E270" r:id="rId_hyperlink_290"/>
    <hyperlink ref="E71" r:id="rId_hyperlink_291"/>
    <hyperlink ref="E393" r:id="rId_hyperlink_292"/>
    <hyperlink ref="E273" r:id="rId_hyperlink_293"/>
    <hyperlink ref="E69" r:id="rId_hyperlink_294"/>
    <hyperlink ref="E67" r:id="rId_hyperlink_295"/>
    <hyperlink ref="E305" r:id="rId_hyperlink_296"/>
    <hyperlink ref="E251" r:id="rId_hyperlink_297"/>
    <hyperlink ref="E68" r:id="rId_hyperlink_298"/>
    <hyperlink ref="E561" r:id="rId_hyperlink_299"/>
    <hyperlink ref="E190" r:id="rId_hyperlink_300"/>
    <hyperlink ref="E638" r:id="rId_hyperlink_301"/>
    <hyperlink ref="E636" r:id="rId_hyperlink_302"/>
    <hyperlink ref="E306" r:id="rId_hyperlink_303"/>
    <hyperlink ref="E390" r:id="rId_hyperlink_304"/>
    <hyperlink ref="E419" r:id="rId_hyperlink_305"/>
    <hyperlink ref="E414" r:id="rId_hyperlink_306"/>
    <hyperlink ref="E177" r:id="rId_hyperlink_307"/>
    <hyperlink ref="E576" r:id="rId_hyperlink_308"/>
    <hyperlink ref="E376" r:id="rId_hyperlink_309"/>
    <hyperlink ref="E498" r:id="rId_hyperlink_310"/>
    <hyperlink ref="E199" r:id="rId_hyperlink_311"/>
    <hyperlink ref="E398" r:id="rId_hyperlink_312"/>
    <hyperlink ref="E227" r:id="rId_hyperlink_313"/>
    <hyperlink ref="E106" r:id="rId_hyperlink_314"/>
    <hyperlink ref="E246" r:id="rId_hyperlink_315"/>
    <hyperlink ref="E430" r:id="rId_hyperlink_316"/>
    <hyperlink ref="E571" r:id="rId_hyperlink_317"/>
    <hyperlink ref="E78" r:id="rId_hyperlink_318"/>
    <hyperlink ref="E214" r:id="rId_hyperlink_319"/>
    <hyperlink ref="E594" r:id="rId_hyperlink_320"/>
    <hyperlink ref="E41" r:id="rId_hyperlink_321"/>
    <hyperlink ref="E626" r:id="rId_hyperlink_322"/>
    <hyperlink ref="E39" r:id="rId_hyperlink_323"/>
    <hyperlink ref="E178" r:id="rId_hyperlink_324"/>
    <hyperlink ref="E349" r:id="rId_hyperlink_325"/>
    <hyperlink ref="E253" r:id="rId_hyperlink_326"/>
    <hyperlink ref="E18" r:id="rId_hyperlink_327"/>
    <hyperlink ref="E450" r:id="rId_hyperlink_328"/>
    <hyperlink ref="E98" r:id="rId_hyperlink_329"/>
    <hyperlink ref="E242" r:id="rId_hyperlink_330"/>
    <hyperlink ref="E347" r:id="rId_hyperlink_331"/>
    <hyperlink ref="E55" r:id="rId_hyperlink_332"/>
    <hyperlink ref="E72" r:id="rId_hyperlink_333"/>
    <hyperlink ref="E289" r:id="rId_hyperlink_334"/>
    <hyperlink ref="E435" r:id="rId_hyperlink_335"/>
    <hyperlink ref="E104" r:id="rId_hyperlink_336"/>
    <hyperlink ref="E436" r:id="rId_hyperlink_337"/>
    <hyperlink ref="E486" r:id="rId_hyperlink_338"/>
    <hyperlink ref="E256" r:id="rId_hyperlink_339"/>
    <hyperlink ref="E223" r:id="rId_hyperlink_340"/>
    <hyperlink ref="E121" r:id="rId_hyperlink_341"/>
    <hyperlink ref="E110" r:id="rId_hyperlink_342"/>
    <hyperlink ref="E549" r:id="rId_hyperlink_343"/>
    <hyperlink ref="E378" r:id="rId_hyperlink_344"/>
    <hyperlink ref="E105" r:id="rId_hyperlink_345"/>
    <hyperlink ref="E475" r:id="rId_hyperlink_346"/>
    <hyperlink ref="E381" r:id="rId_hyperlink_347"/>
    <hyperlink ref="E218" r:id="rId_hyperlink_348"/>
    <hyperlink ref="E192" r:id="rId_hyperlink_349"/>
    <hyperlink ref="E529" r:id="rId_hyperlink_350"/>
    <hyperlink ref="E367" r:id="rId_hyperlink_351"/>
    <hyperlink ref="E222" r:id="rId_hyperlink_352"/>
    <hyperlink ref="E373" r:id="rId_hyperlink_353"/>
    <hyperlink ref="E241" r:id="rId_hyperlink_354"/>
    <hyperlink ref="E422" r:id="rId_hyperlink_355"/>
    <hyperlink ref="E250" r:id="rId_hyperlink_356"/>
    <hyperlink ref="E20" r:id="rId_hyperlink_357"/>
    <hyperlink ref="E188" r:id="rId_hyperlink_358"/>
    <hyperlink ref="E206" r:id="rId_hyperlink_359"/>
    <hyperlink ref="E184" r:id="rId_hyperlink_360"/>
    <hyperlink ref="E111" r:id="rId_hyperlink_361"/>
    <hyperlink ref="E215" r:id="rId_hyperlink_362"/>
    <hyperlink ref="E96" r:id="rId_hyperlink_363"/>
    <hyperlink ref="E282" r:id="rId_hyperlink_364"/>
    <hyperlink ref="E183" r:id="rId_hyperlink_365"/>
    <hyperlink ref="E165" r:id="rId_hyperlink_366"/>
    <hyperlink ref="E3" r:id="rId_hyperlink_367"/>
    <hyperlink ref="E225" r:id="rId_hyperlink_368"/>
    <hyperlink ref="E523" r:id="rId_hyperlink_369"/>
    <hyperlink ref="E267" r:id="rId_hyperlink_370"/>
    <hyperlink ref="E323" r:id="rId_hyperlink_371"/>
    <hyperlink ref="E501" r:id="rId_hyperlink_372"/>
    <hyperlink ref="E46" r:id="rId_hyperlink_373"/>
    <hyperlink ref="E411" r:id="rId_hyperlink_374"/>
    <hyperlink ref="E145" r:id="rId_hyperlink_375"/>
    <hyperlink ref="E646" r:id="rId_hyperlink_376"/>
    <hyperlink ref="E607" r:id="rId_hyperlink_377"/>
    <hyperlink ref="E412" r:id="rId_hyperlink_378"/>
    <hyperlink ref="E213" r:id="rId_hyperlink_379"/>
    <hyperlink ref="E650" r:id="rId_hyperlink_380"/>
    <hyperlink ref="E651" r:id="rId_hyperlink_381"/>
    <hyperlink ref="E652" r:id="rId_hyperlink_382"/>
    <hyperlink ref="E654" r:id="rId_hyperlink_383"/>
    <hyperlink ref="E653" r:id="rId_hyperlink_384"/>
    <hyperlink ref="E660" r:id="rId_hyperlink_385"/>
    <hyperlink ref="E659" r:id="rId_hyperlink_386"/>
    <hyperlink ref="E388" r:id="rId_hyperlink_387"/>
    <hyperlink ref="E661" r:id="rId_hyperlink_388"/>
    <hyperlink ref="E154" r:id="rId_hyperlink_389"/>
    <hyperlink ref="E662" r:id="rId_hyperlink_390"/>
    <hyperlink ref="E663" r:id="rId_hyperlink_391"/>
    <hyperlink ref="E149" r:id="rId_hyperlink_392"/>
    <hyperlink ref="E664" r:id="rId_hyperlink_393"/>
    <hyperlink ref="E665" r:id="rId_hyperlink_394"/>
    <hyperlink ref="E666" r:id="rId_hyperlink_395"/>
    <hyperlink ref="E254" r:id="rId_hyperlink_396"/>
    <hyperlink ref="E639" r:id="rId_hyperlink_397"/>
    <hyperlink ref="E668" r:id="rId_hyperlink_398"/>
    <hyperlink ref="E667" r:id="rId_hyperlink_399"/>
    <hyperlink ref="E124" r:id="rId_hyperlink_400"/>
    <hyperlink ref="E669" r:id="rId_hyperlink_401"/>
    <hyperlink ref="E670" r:id="rId_hyperlink_402"/>
    <hyperlink ref="E671" r:id="rId_hyperlink_403"/>
    <hyperlink ref="E524" r:id="rId_hyperlink_404"/>
    <hyperlink ref="E672" r:id="rId_hyperlink_405"/>
    <hyperlink ref="E298" r:id="rId_hyperlink_406"/>
    <hyperlink ref="E304" r:id="rId_hyperlink_407"/>
    <hyperlink ref="E302" r:id="rId_hyperlink_408"/>
    <hyperlink ref="E655" r:id="rId_hyperlink_409"/>
    <hyperlink ref="E315" r:id="rId_hyperlink_410"/>
    <hyperlink ref="E313" r:id="rId_hyperlink_411"/>
    <hyperlink ref="E297" r:id="rId_hyperlink_412"/>
    <hyperlink ref="E673" r:id="rId_hyperlink_413"/>
    <hyperlink ref="E133" r:id="rId_hyperlink_414"/>
    <hyperlink ref="E338" r:id="rId_hyperlink_415"/>
    <hyperlink ref="E472" r:id="rId_hyperlink_416"/>
    <hyperlink ref="E80" r:id="rId_hyperlink_417"/>
    <hyperlink ref="E674" r:id="rId_hyperlink_418"/>
    <hyperlink ref="E195" r:id="rId_hyperlink_419"/>
    <hyperlink ref="E545" r:id="rId_hyperlink_420"/>
    <hyperlink ref="E675" r:id="rId_hyperlink_421"/>
    <hyperlink ref="E676" r:id="rId_hyperlink_422"/>
    <hyperlink ref="E189" r:id="rId_hyperlink_423"/>
    <hyperlink ref="E300" r:id="rId_hyperlink_424"/>
    <hyperlink ref="E677" r:id="rId_hyperlink_425"/>
    <hyperlink ref="E159" r:id="rId_hyperlink_426"/>
    <hyperlink ref="E678" r:id="rId_hyperlink_427"/>
    <hyperlink ref="E679" r:id="rId_hyperlink_428"/>
    <hyperlink ref="E680" r:id="rId_hyperlink_429"/>
    <hyperlink ref="E681" r:id="rId_hyperlink_430"/>
    <hyperlink ref="E682" r:id="rId_hyperlink_431"/>
    <hyperlink ref="E683" r:id="rId_hyperlink_432"/>
    <hyperlink ref="E684" r:id="rId_hyperlink_433"/>
    <hyperlink ref="E360" r:id="rId_hyperlink_434"/>
    <hyperlink ref="E685" r:id="rId_hyperlink_435"/>
    <hyperlink ref="E281" r:id="rId_hyperlink_436"/>
    <hyperlink ref="E686" r:id="rId_hyperlink_437"/>
    <hyperlink ref="E470" r:id="rId_hyperlink_438"/>
    <hyperlink ref="E687" r:id="rId_hyperlink_439"/>
  </hyperlinks>
  <printOptions gridLines="false" gridLinesSet="true"/>
  <pageMargins left="1" right="1" top="1" bottom="1" header="0" footer="0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5" t="str">
        <f>VLOOKUP(#REF!,C:F,4,FALSE)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Касьянова Т Б</dc:creator>
  <cp:lastModifiedBy>user</cp:lastModifiedBy>
  <dcterms:created xsi:type="dcterms:W3CDTF">2014-04-23T17:48:39+04:00</dcterms:created>
  <dcterms:modified xsi:type="dcterms:W3CDTF">2018-05-24T08:41:21+03:00</dcterms:modified>
  <dc:title/>
  <dc:description/>
  <dc:subject/>
  <cp:keywords/>
  <cp:category/>
</cp:coreProperties>
</file>